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 activeTab="1"/>
  </bookViews>
  <sheets>
    <sheet name="MINI FUTURES" sheetId="1" r:id="rId1"/>
    <sheet name="TURBO" sheetId="2" r:id="rId2"/>
    <sheet name="INVESTMENT CERT" sheetId="3" r:id="rId3"/>
    <sheet name="TRACK RECORD TOT." sheetId="4" r:id="rId4"/>
    <sheet name="TRACK FIXED FRACTIONAL" sheetId="5" r:id="rId5"/>
  </sheets>
  <calcPr calcId="124519"/>
</workbook>
</file>

<file path=xl/calcChain.xml><?xml version="1.0" encoding="utf-8"?>
<calcChain xmlns="http://schemas.openxmlformats.org/spreadsheetml/2006/main">
  <c r="G149" i="5"/>
  <c r="E149"/>
  <c r="E148"/>
  <c r="G148" s="1"/>
  <c r="H148" s="1"/>
  <c r="H149" s="1"/>
  <c r="G150" i="4"/>
  <c r="E150"/>
  <c r="E149"/>
  <c r="G149" s="1"/>
  <c r="H149" s="1"/>
  <c r="H150" s="1"/>
  <c r="E7" i="1"/>
  <c r="G89"/>
  <c r="G147" i="5"/>
  <c r="H147" s="1"/>
  <c r="E147"/>
  <c r="G148" i="4"/>
  <c r="H148" s="1"/>
  <c r="E148"/>
  <c r="G78" i="2"/>
  <c r="H78" s="1"/>
  <c r="E3" i="1"/>
  <c r="E146" i="5"/>
  <c r="G146" s="1"/>
  <c r="E145"/>
  <c r="G145" s="1"/>
  <c r="G144"/>
  <c r="H144" s="1"/>
  <c r="E144"/>
  <c r="G147" i="4"/>
  <c r="H147" s="1"/>
  <c r="E147"/>
  <c r="G146"/>
  <c r="E146"/>
  <c r="G145"/>
  <c r="H145" s="1"/>
  <c r="H146" s="1"/>
  <c r="E145"/>
  <c r="G77" i="2"/>
  <c r="H77" s="1"/>
  <c r="E89" i="1"/>
  <c r="E78" i="2"/>
  <c r="E77"/>
  <c r="E87" i="1"/>
  <c r="G87" s="1"/>
  <c r="E4"/>
  <c r="G143" i="5"/>
  <c r="H143" s="1"/>
  <c r="E143"/>
  <c r="G144" i="4"/>
  <c r="H144" s="1"/>
  <c r="E144"/>
  <c r="G142" i="5"/>
  <c r="H142" s="1"/>
  <c r="E142"/>
  <c r="G143" i="4"/>
  <c r="H143" s="1"/>
  <c r="E143"/>
  <c r="E85" i="1"/>
  <c r="G85" s="1"/>
  <c r="G141" i="5"/>
  <c r="H141" s="1"/>
  <c r="E141"/>
  <c r="G142" i="4"/>
  <c r="H142" s="1"/>
  <c r="E142"/>
  <c r="G140" i="5"/>
  <c r="H140" s="1"/>
  <c r="E140"/>
  <c r="G141" i="4"/>
  <c r="H141" s="1"/>
  <c r="E141"/>
  <c r="G139" i="5"/>
  <c r="E139"/>
  <c r="E138"/>
  <c r="G138" s="1"/>
  <c r="G137"/>
  <c r="H137" s="1"/>
  <c r="E137"/>
  <c r="G140" i="4"/>
  <c r="G139"/>
  <c r="G138"/>
  <c r="H138" s="1"/>
  <c r="H139" s="1"/>
  <c r="H140" s="1"/>
  <c r="E140"/>
  <c r="E139"/>
  <c r="E138"/>
  <c r="G137"/>
  <c r="E137"/>
  <c r="G75" i="2"/>
  <c r="G136" i="5"/>
  <c r="E136"/>
  <c r="E135"/>
  <c r="G135" s="1"/>
  <c r="H135" s="1"/>
  <c r="E136" i="4"/>
  <c r="G136" s="1"/>
  <c r="E135"/>
  <c r="G135" s="1"/>
  <c r="G134" i="5"/>
  <c r="E134"/>
  <c r="G133"/>
  <c r="H133" s="1"/>
  <c r="E133"/>
  <c r="E134" i="4"/>
  <c r="G134" s="1"/>
  <c r="E133"/>
  <c r="G133" s="1"/>
  <c r="E4" i="2"/>
  <c r="E76"/>
  <c r="G76" s="1"/>
  <c r="E72"/>
  <c r="G72" s="1"/>
  <c r="E73"/>
  <c r="G73" s="1"/>
  <c r="E75"/>
  <c r="E81" i="1"/>
  <c r="G81" s="1"/>
  <c r="E83"/>
  <c r="G83" s="1"/>
  <c r="E84"/>
  <c r="G84" s="1"/>
  <c r="E5"/>
  <c r="E82"/>
  <c r="G82" s="1"/>
  <c r="E88"/>
  <c r="G88" s="1"/>
  <c r="E71" i="2"/>
  <c r="G71" s="1"/>
  <c r="E132" i="4"/>
  <c r="G132" s="1"/>
  <c r="G132" i="5"/>
  <c r="H132" s="1"/>
  <c r="E132"/>
  <c r="G131"/>
  <c r="E131"/>
  <c r="E130"/>
  <c r="G130" s="1"/>
  <c r="E129"/>
  <c r="G129" s="1"/>
  <c r="E131" i="4"/>
  <c r="G131" s="1"/>
  <c r="E130"/>
  <c r="G130" s="1"/>
  <c r="E129"/>
  <c r="G129" s="1"/>
  <c r="E6" i="1"/>
  <c r="E74" i="2"/>
  <c r="G74" s="1"/>
  <c r="E69"/>
  <c r="G69" s="1"/>
  <c r="E70"/>
  <c r="G70" s="1"/>
  <c r="G128" i="5"/>
  <c r="E128"/>
  <c r="G128" i="4"/>
  <c r="E128"/>
  <c r="G127" i="5"/>
  <c r="E127"/>
  <c r="G126"/>
  <c r="E126"/>
  <c r="G126" i="4"/>
  <c r="E127"/>
  <c r="G127" s="1"/>
  <c r="E126"/>
  <c r="E76" i="1"/>
  <c r="G76" s="1"/>
  <c r="E78"/>
  <c r="G78" s="1"/>
  <c r="E86"/>
  <c r="G86" s="1"/>
  <c r="E80"/>
  <c r="G80" s="1"/>
  <c r="E125" i="5"/>
  <c r="G125" s="1"/>
  <c r="E125" i="4"/>
  <c r="G125" s="1"/>
  <c r="G124" i="5"/>
  <c r="E124"/>
  <c r="E123"/>
  <c r="G123" s="1"/>
  <c r="E124" i="4"/>
  <c r="G124" s="1"/>
  <c r="E123"/>
  <c r="G123" s="1"/>
  <c r="E67" i="2"/>
  <c r="G67" s="1"/>
  <c r="E66"/>
  <c r="G66" s="1"/>
  <c r="E122" i="5"/>
  <c r="G122" s="1"/>
  <c r="E122" i="4"/>
  <c r="G122" s="1"/>
  <c r="E73" i="1"/>
  <c r="G73" s="1"/>
  <c r="E77"/>
  <c r="G77" s="1"/>
  <c r="G121" i="5"/>
  <c r="E121"/>
  <c r="E121" i="4"/>
  <c r="G121" s="1"/>
  <c r="G120" i="5"/>
  <c r="E120"/>
  <c r="G120" i="4"/>
  <c r="E120"/>
  <c r="G119" i="5"/>
  <c r="E119"/>
  <c r="G119" i="4"/>
  <c r="E119"/>
  <c r="G118" i="5"/>
  <c r="E118"/>
  <c r="G118" i="4"/>
  <c r="E118"/>
  <c r="G117" i="5"/>
  <c r="E117"/>
  <c r="G117" i="4"/>
  <c r="E117"/>
  <c r="E79" i="1"/>
  <c r="G79" s="1"/>
  <c r="E116" i="5"/>
  <c r="G116" s="1"/>
  <c r="E116" i="4"/>
  <c r="G116" s="1"/>
  <c r="G115" i="5"/>
  <c r="E115"/>
  <c r="G115" i="4"/>
  <c r="E115"/>
  <c r="E65" i="2"/>
  <c r="G65" s="1"/>
  <c r="E62"/>
  <c r="G62" s="1"/>
  <c r="E63"/>
  <c r="G63" s="1"/>
  <c r="E70" i="1"/>
  <c r="G70" s="1"/>
  <c r="E64" i="2"/>
  <c r="G64" s="1"/>
  <c r="H145" i="5" l="1"/>
  <c r="H146" s="1"/>
  <c r="H138"/>
  <c r="H139" s="1"/>
  <c r="H136"/>
  <c r="H134"/>
  <c r="G114"/>
  <c r="E114"/>
  <c r="E114" i="4"/>
  <c r="G114" s="1"/>
  <c r="E113" i="5"/>
  <c r="G113" s="1"/>
  <c r="E113" i="4"/>
  <c r="G113" s="1"/>
  <c r="E112" i="5"/>
  <c r="G112" s="1"/>
  <c r="E112" i="4"/>
  <c r="G112" s="1"/>
  <c r="E61" i="2"/>
  <c r="G61" s="1"/>
  <c r="E68"/>
  <c r="G68" s="1"/>
  <c r="E60"/>
  <c r="G60" s="1"/>
  <c r="G111" i="5"/>
  <c r="E111"/>
  <c r="E111" i="4"/>
  <c r="G111" s="1"/>
  <c r="E68" i="1"/>
  <c r="G68" s="1"/>
  <c r="E71"/>
  <c r="G71" s="1"/>
  <c r="E69"/>
  <c r="G69" s="1"/>
  <c r="E75"/>
  <c r="G75" s="1"/>
  <c r="E110" i="5"/>
  <c r="G110" s="1"/>
  <c r="E109"/>
  <c r="G109" s="1"/>
  <c r="E108"/>
  <c r="G108" s="1"/>
  <c r="E107"/>
  <c r="G107" s="1"/>
  <c r="G106"/>
  <c r="E106"/>
  <c r="E105"/>
  <c r="G105" s="1"/>
  <c r="E110" i="4"/>
  <c r="G110" s="1"/>
  <c r="E109"/>
  <c r="G109" s="1"/>
  <c r="E108"/>
  <c r="G108" s="1"/>
  <c r="E107"/>
  <c r="G107" s="1"/>
  <c r="E106"/>
  <c r="G106" s="1"/>
  <c r="E105"/>
  <c r="G105" s="1"/>
  <c r="E63" i="1"/>
  <c r="G63" s="1"/>
  <c r="E74"/>
  <c r="G74" s="1"/>
  <c r="E64"/>
  <c r="G64" s="1"/>
  <c r="G104" i="5"/>
  <c r="E104"/>
  <c r="G103"/>
  <c r="E103"/>
  <c r="E104" i="4"/>
  <c r="G104" s="1"/>
  <c r="E103"/>
  <c r="G103" s="1"/>
  <c r="E58" i="2"/>
  <c r="G58" s="1"/>
  <c r="E57"/>
  <c r="G57" s="1"/>
  <c r="G102" i="5"/>
  <c r="E102"/>
  <c r="E101"/>
  <c r="G101" s="1"/>
  <c r="E102" i="4"/>
  <c r="G102" s="1"/>
  <c r="E101"/>
  <c r="G101" s="1"/>
  <c r="E100" i="5"/>
  <c r="G100" s="1"/>
  <c r="E100" i="4"/>
  <c r="G100" s="1"/>
  <c r="E99" i="5"/>
  <c r="G99" s="1"/>
  <c r="E98"/>
  <c r="G98" s="1"/>
  <c r="E97"/>
  <c r="G97" s="1"/>
  <c r="E96"/>
  <c r="G96" s="1"/>
  <c r="E95"/>
  <c r="G95" s="1"/>
  <c r="E94"/>
  <c r="G94" s="1"/>
  <c r="E93"/>
  <c r="G93" s="1"/>
  <c r="E92"/>
  <c r="G92" s="1"/>
  <c r="E91"/>
  <c r="G91" s="1"/>
  <c r="E90"/>
  <c r="G90" s="1"/>
  <c r="E89"/>
  <c r="G89" s="1"/>
  <c r="E88"/>
  <c r="G88" s="1"/>
  <c r="E87"/>
  <c r="G87" s="1"/>
  <c r="E86"/>
  <c r="G86" s="1"/>
  <c r="E85"/>
  <c r="G85" s="1"/>
  <c r="E84"/>
  <c r="G84" s="1"/>
  <c r="E83"/>
  <c r="G83" s="1"/>
  <c r="E82"/>
  <c r="G82" s="1"/>
  <c r="E81"/>
  <c r="G81" s="1"/>
  <c r="E80"/>
  <c r="G80" s="1"/>
  <c r="E79"/>
  <c r="G79" s="1"/>
  <c r="E78"/>
  <c r="G78" s="1"/>
  <c r="E77"/>
  <c r="G77" s="1"/>
  <c r="E76"/>
  <c r="G76" s="1"/>
  <c r="E75"/>
  <c r="G75" s="1"/>
  <c r="E74"/>
  <c r="G74" s="1"/>
  <c r="E73"/>
  <c r="G73" s="1"/>
  <c r="E72"/>
  <c r="G72" s="1"/>
  <c r="E71"/>
  <c r="G71" s="1"/>
  <c r="E70"/>
  <c r="G70" s="1"/>
  <c r="E69"/>
  <c r="G69" s="1"/>
  <c r="E68"/>
  <c r="G68" s="1"/>
  <c r="E67"/>
  <c r="G67" s="1"/>
  <c r="E66"/>
  <c r="G66" s="1"/>
  <c r="E65"/>
  <c r="G65" s="1"/>
  <c r="G64"/>
  <c r="E64"/>
  <c r="G63"/>
  <c r="E63"/>
  <c r="G62"/>
  <c r="E62"/>
  <c r="E61"/>
  <c r="G61" s="1"/>
  <c r="E60"/>
  <c r="G60" s="1"/>
  <c r="E59"/>
  <c r="G59" s="1"/>
  <c r="E58"/>
  <c r="G58" s="1"/>
  <c r="E57"/>
  <c r="G57" s="1"/>
  <c r="E56"/>
  <c r="G56" s="1"/>
  <c r="E55"/>
  <c r="G55" s="1"/>
  <c r="E54"/>
  <c r="G54" s="1"/>
  <c r="E53"/>
  <c r="G53" s="1"/>
  <c r="E52"/>
  <c r="G52" s="1"/>
  <c r="E51"/>
  <c r="G51" s="1"/>
  <c r="E50"/>
  <c r="G50" s="1"/>
  <c r="E49"/>
  <c r="G49" s="1"/>
  <c r="E48"/>
  <c r="G48" s="1"/>
  <c r="E47"/>
  <c r="G47" s="1"/>
  <c r="E46"/>
  <c r="G46" s="1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G32"/>
  <c r="E32"/>
  <c r="G31"/>
  <c r="E31"/>
  <c r="G30"/>
  <c r="E30"/>
  <c r="E29"/>
  <c r="G29" s="1"/>
  <c r="E28"/>
  <c r="G28" s="1"/>
  <c r="E27"/>
  <c r="G27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E13"/>
  <c r="G13" s="1"/>
  <c r="E12"/>
  <c r="G12" s="1"/>
  <c r="E11"/>
  <c r="G11" s="1"/>
  <c r="E10"/>
  <c r="G10" s="1"/>
  <c r="E9"/>
  <c r="G9" s="1"/>
  <c r="E8"/>
  <c r="G8" s="1"/>
  <c r="E7"/>
  <c r="G7" s="1"/>
  <c r="E6"/>
  <c r="G6" s="1"/>
  <c r="E5"/>
  <c r="G5" s="1"/>
  <c r="E4"/>
  <c r="G4" s="1"/>
  <c r="E3"/>
  <c r="G3" s="1"/>
  <c r="H3" s="1"/>
  <c r="E96" i="4"/>
  <c r="G96" s="1"/>
  <c r="E94"/>
  <c r="G94" s="1"/>
  <c r="E92"/>
  <c r="G92" s="1"/>
  <c r="E90"/>
  <c r="G90" s="1"/>
  <c r="E88"/>
  <c r="G88" s="1"/>
  <c r="E86"/>
  <c r="G86" s="1"/>
  <c r="E87"/>
  <c r="G87" s="1"/>
  <c r="E84"/>
  <c r="G84" s="1"/>
  <c r="E82"/>
  <c r="G82" s="1"/>
  <c r="E80"/>
  <c r="G80" s="1"/>
  <c r="E78"/>
  <c r="G78" s="1"/>
  <c r="E76"/>
  <c r="G76" s="1"/>
  <c r="E74"/>
  <c r="G74" s="1"/>
  <c r="E72"/>
  <c r="G72" s="1"/>
  <c r="E70"/>
  <c r="G70" s="1"/>
  <c r="E68"/>
  <c r="G68" s="1"/>
  <c r="E66"/>
  <c r="G66" s="1"/>
  <c r="E65"/>
  <c r="G65" s="1"/>
  <c r="E64"/>
  <c r="G64" s="1"/>
  <c r="E63"/>
  <c r="G63" s="1"/>
  <c r="E11" i="3"/>
  <c r="E10"/>
  <c r="E9"/>
  <c r="E13"/>
  <c r="E12"/>
  <c r="E62" i="4"/>
  <c r="G62" s="1"/>
  <c r="E60"/>
  <c r="G60" s="1"/>
  <c r="E58"/>
  <c r="G58" s="1"/>
  <c r="E56"/>
  <c r="G56" s="1"/>
  <c r="E54"/>
  <c r="G54" s="1"/>
  <c r="E52"/>
  <c r="G52" s="1"/>
  <c r="E50"/>
  <c r="G50" s="1"/>
  <c r="E48"/>
  <c r="G48" s="1"/>
  <c r="E46"/>
  <c r="G46" s="1"/>
  <c r="E44"/>
  <c r="G44" s="1"/>
  <c r="E42"/>
  <c r="G42" s="1"/>
  <c r="E40"/>
  <c r="G40" s="1"/>
  <c r="E38"/>
  <c r="G38" s="1"/>
  <c r="E36"/>
  <c r="G36" s="1"/>
  <c r="E34"/>
  <c r="G34" s="1"/>
  <c r="E32"/>
  <c r="G32" s="1"/>
  <c r="E30"/>
  <c r="G30" s="1"/>
  <c r="E28"/>
  <c r="G28" s="1"/>
  <c r="E26"/>
  <c r="G26" s="1"/>
  <c r="E24"/>
  <c r="G24" s="1"/>
  <c r="E22"/>
  <c r="G22" s="1"/>
  <c r="E20"/>
  <c r="G20" s="1"/>
  <c r="E18"/>
  <c r="G18" s="1"/>
  <c r="E16"/>
  <c r="G16" s="1"/>
  <c r="E14"/>
  <c r="G14" s="1"/>
  <c r="E12"/>
  <c r="G12" s="1"/>
  <c r="E10"/>
  <c r="G10" s="1"/>
  <c r="E8"/>
  <c r="G8" s="1"/>
  <c r="E6"/>
  <c r="G6" s="1"/>
  <c r="E4"/>
  <c r="G4" s="1"/>
  <c r="E99"/>
  <c r="G99" s="1"/>
  <c r="E98"/>
  <c r="G98" s="1"/>
  <c r="E97"/>
  <c r="G97" s="1"/>
  <c r="E95"/>
  <c r="G95" s="1"/>
  <c r="E93"/>
  <c r="G93" s="1"/>
  <c r="E91"/>
  <c r="G91" s="1"/>
  <c r="E89"/>
  <c r="G89" s="1"/>
  <c r="E85"/>
  <c r="G85" s="1"/>
  <c r="E83"/>
  <c r="G83" s="1"/>
  <c r="E81"/>
  <c r="G81" s="1"/>
  <c r="E79"/>
  <c r="G79" s="1"/>
  <c r="E77"/>
  <c r="G77" s="1"/>
  <c r="E75"/>
  <c r="G75" s="1"/>
  <c r="E73"/>
  <c r="G73" s="1"/>
  <c r="E71"/>
  <c r="G71" s="1"/>
  <c r="E69"/>
  <c r="G69" s="1"/>
  <c r="E67"/>
  <c r="G67" s="1"/>
  <c r="E61"/>
  <c r="G61" s="1"/>
  <c r="E59"/>
  <c r="G59" s="1"/>
  <c r="E57"/>
  <c r="G57" s="1"/>
  <c r="E55"/>
  <c r="G55" s="1"/>
  <c r="E53"/>
  <c r="G53" s="1"/>
  <c r="E51"/>
  <c r="G51" s="1"/>
  <c r="E49"/>
  <c r="G49" s="1"/>
  <c r="E47"/>
  <c r="G47" s="1"/>
  <c r="E45"/>
  <c r="G45" s="1"/>
  <c r="E43"/>
  <c r="G43" s="1"/>
  <c r="E41"/>
  <c r="G41" s="1"/>
  <c r="E39"/>
  <c r="G39" s="1"/>
  <c r="E37"/>
  <c r="G37" s="1"/>
  <c r="E35"/>
  <c r="G35" s="1"/>
  <c r="E33"/>
  <c r="G33" s="1"/>
  <c r="E31"/>
  <c r="G31" s="1"/>
  <c r="E29"/>
  <c r="G29" s="1"/>
  <c r="E27"/>
  <c r="G27" s="1"/>
  <c r="E25"/>
  <c r="G25" s="1"/>
  <c r="E23"/>
  <c r="G23" s="1"/>
  <c r="E21"/>
  <c r="G21" s="1"/>
  <c r="E19"/>
  <c r="G19" s="1"/>
  <c r="E17"/>
  <c r="G17" s="1"/>
  <c r="E15"/>
  <c r="G15" s="1"/>
  <c r="E13"/>
  <c r="G13" s="1"/>
  <c r="E11"/>
  <c r="G11" s="1"/>
  <c r="E9"/>
  <c r="G9" s="1"/>
  <c r="E7"/>
  <c r="G7" s="1"/>
  <c r="E5"/>
  <c r="G5" s="1"/>
  <c r="E3"/>
  <c r="G3" s="1"/>
  <c r="H3" s="1"/>
  <c r="E56" i="2"/>
  <c r="G56" s="1"/>
  <c r="E55"/>
  <c r="G55" s="1"/>
  <c r="E54"/>
  <c r="G54" s="1"/>
  <c r="E53"/>
  <c r="G53" s="1"/>
  <c r="E52"/>
  <c r="G52" s="1"/>
  <c r="E51"/>
  <c r="G51" s="1"/>
  <c r="E50"/>
  <c r="G50" s="1"/>
  <c r="E49"/>
  <c r="G49" s="1"/>
  <c r="E48"/>
  <c r="G48" s="1"/>
  <c r="E47"/>
  <c r="G47" s="1"/>
  <c r="E46"/>
  <c r="G46" s="1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E32"/>
  <c r="G32" s="1"/>
  <c r="E31"/>
  <c r="G31" s="1"/>
  <c r="E30"/>
  <c r="G30" s="1"/>
  <c r="E29"/>
  <c r="G29" s="1"/>
  <c r="E28"/>
  <c r="G28" s="1"/>
  <c r="E27"/>
  <c r="G27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E13"/>
  <c r="G13" s="1"/>
  <c r="E12"/>
  <c r="G12" s="1"/>
  <c r="E11"/>
  <c r="G11" s="1"/>
  <c r="E10"/>
  <c r="G10" s="1"/>
  <c r="H10" s="1"/>
  <c r="E59"/>
  <c r="G59" s="1"/>
  <c r="H4" i="5" l="1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1" i="2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4" i="4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l="1"/>
  <c r="E61" i="1"/>
  <c r="G61" s="1"/>
  <c r="E60"/>
  <c r="G60" s="1"/>
  <c r="H86" i="4" l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E59" i="1"/>
  <c r="G59" s="1"/>
  <c r="E58"/>
  <c r="G58" s="1"/>
  <c r="E66"/>
  <c r="G66" s="1"/>
  <c r="E62"/>
  <c r="G62" s="1"/>
  <c r="E67" l="1"/>
  <c r="G67" s="1"/>
  <c r="E57"/>
  <c r="G57" s="1"/>
  <c r="E55"/>
  <c r="G55" s="1"/>
  <c r="E56"/>
  <c r="G56" s="1"/>
  <c r="E53"/>
  <c r="G53" s="1"/>
  <c r="E51"/>
  <c r="G51" s="1"/>
  <c r="E52"/>
  <c r="G52" s="1"/>
  <c r="E54"/>
  <c r="G54" s="1"/>
  <c r="E65"/>
  <c r="G65" s="1"/>
  <c r="E72"/>
  <c r="G72" s="1"/>
  <c r="E50"/>
  <c r="G50" s="1"/>
  <c r="E48"/>
  <c r="G48" s="1"/>
  <c r="E43"/>
  <c r="G43" s="1"/>
  <c r="E45" l="1"/>
  <c r="G45" s="1"/>
  <c r="E47"/>
  <c r="G47" s="1"/>
  <c r="E44"/>
  <c r="G44" s="1"/>
  <c r="E41"/>
  <c r="G41" s="1"/>
  <c r="E40"/>
  <c r="G40" s="1"/>
  <c r="E39" l="1"/>
  <c r="G39" s="1"/>
  <c r="E38"/>
  <c r="G38" s="1"/>
  <c r="E46"/>
  <c r="G46" s="1"/>
  <c r="E37"/>
  <c r="G37" s="1"/>
  <c r="E35"/>
  <c r="G35" s="1"/>
  <c r="E30"/>
  <c r="G30" s="1"/>
  <c r="E34"/>
  <c r="G34" s="1"/>
  <c r="E31"/>
  <c r="G31" s="1"/>
  <c r="E25"/>
  <c r="G25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E13"/>
  <c r="G13" s="1"/>
  <c r="H13" s="1"/>
  <c r="E29"/>
  <c r="G29" s="1"/>
  <c r="E32"/>
  <c r="G32" s="1"/>
  <c r="E42"/>
  <c r="G42" s="1"/>
  <c r="E24"/>
  <c r="G24" s="1"/>
  <c r="E26"/>
  <c r="G26" s="1"/>
  <c r="E33"/>
  <c r="G33" s="1"/>
  <c r="E28"/>
  <c r="G28" s="1"/>
  <c r="E49"/>
  <c r="G49" s="1"/>
  <c r="E27"/>
  <c r="G27" s="1"/>
  <c r="E36"/>
  <c r="G36" s="1"/>
  <c r="H14" l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</calcChain>
</file>

<file path=xl/sharedStrings.xml><?xml version="1.0" encoding="utf-8"?>
<sst xmlns="http://schemas.openxmlformats.org/spreadsheetml/2006/main" count="17286" uniqueCount="195">
  <si>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</si>
  <si>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</si>
  <si>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</si>
  <si>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</si>
  <si>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</si>
  <si>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</si>
  <si>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</si>
  <si>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</si>
  <si>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NL0012159909</t>
  </si>
  <si>
    <t>ATLANTIA Mini Long</t>
  </si>
  <si>
    <t>NL0011949367</t>
  </si>
  <si>
    <t>CNH INDUSTRIAL Mini Long</t>
  </si>
  <si>
    <t>NL0011948641</t>
  </si>
  <si>
    <t>ENI Mini Long</t>
  </si>
  <si>
    <t>NL0011949144</t>
  </si>
  <si>
    <t>FERRARI Mini Long</t>
  </si>
  <si>
    <t>NL0012157689</t>
  </si>
  <si>
    <t>MINI Long GENERALI</t>
  </si>
  <si>
    <t>NL0012314892</t>
  </si>
  <si>
    <t>MINI Long LEONARDO</t>
  </si>
  <si>
    <t>NL0012157903</t>
  </si>
  <si>
    <t>MINI Long MEDIASET</t>
  </si>
  <si>
    <t>NL0012315154</t>
  </si>
  <si>
    <t>Mini Short MEDIASET</t>
  </si>
  <si>
    <t>NL0011949268</t>
  </si>
  <si>
    <t>FERRAGAMO Mini Long</t>
  </si>
  <si>
    <t>NL0012159982</t>
  </si>
  <si>
    <t>NL0011948906</t>
  </si>
  <si>
    <t>MINI Long TELECOM</t>
  </si>
  <si>
    <t>NL0012158141</t>
  </si>
  <si>
    <t>MINI Long su TELECOM</t>
  </si>
  <si>
    <t>NL0012315600</t>
  </si>
  <si>
    <t>TERNA Mini Long</t>
  </si>
  <si>
    <t>NL0012315485</t>
  </si>
  <si>
    <t>MINI Long UNICREDIT</t>
  </si>
  <si>
    <t>NL0011955604</t>
  </si>
  <si>
    <t>FTSE MIB Mini Short</t>
  </si>
  <si>
    <t>TRACK RECORD (OPERAZIONI CHIUSE)</t>
  </si>
  <si>
    <t>NL0011834353</t>
  </si>
  <si>
    <t>MINI Long POSTE</t>
  </si>
  <si>
    <t>NL0012158208</t>
  </si>
  <si>
    <t>MINI Long UBI BANCA</t>
  </si>
  <si>
    <t>NL0011949276</t>
  </si>
  <si>
    <t>MINI Long FERRAGAMO</t>
  </si>
  <si>
    <t>NL0011947445</t>
  </si>
  <si>
    <t>MINI Long LUXOTTICA</t>
  </si>
  <si>
    <t>NL0012159958</t>
  </si>
  <si>
    <t>MINI Long CNH</t>
  </si>
  <si>
    <t>NL0012157796</t>
  </si>
  <si>
    <t>MINI Long INTESA</t>
  </si>
  <si>
    <t>NL0012158034</t>
  </si>
  <si>
    <t>MINI Long MEDIOBANCA</t>
  </si>
  <si>
    <t>STMICROELECTRONICS Mini Long</t>
  </si>
  <si>
    <t>LUXOTTICA Mini Long</t>
  </si>
  <si>
    <t>NL0011949359</t>
  </si>
  <si>
    <t>NL0011946629</t>
  </si>
  <si>
    <t>MEDIASET Mini Long</t>
  </si>
  <si>
    <t>NL0012159735</t>
  </si>
  <si>
    <t>UNICREDIT Mini Long</t>
  </si>
  <si>
    <t>NL0011946256</t>
  </si>
  <si>
    <t>FCA Mini Long</t>
  </si>
  <si>
    <t>NAV</t>
  </si>
  <si>
    <t>NL0011609888</t>
  </si>
  <si>
    <t>LEONARDO Mini Long</t>
  </si>
  <si>
    <t>MEDIOBANCA Mini Long</t>
  </si>
  <si>
    <t>NL0011946694</t>
  </si>
  <si>
    <t>NL0011609383</t>
  </si>
  <si>
    <t>GENERALI Mini Long</t>
  </si>
  <si>
    <t>CON DIRECTA COMMISSIONI 0</t>
  </si>
  <si>
    <t>NL0012159933</t>
  </si>
  <si>
    <t>FERRAGAMO Mini Short</t>
  </si>
  <si>
    <t>ENI Mini Short</t>
  </si>
  <si>
    <t>NL0012314868</t>
  </si>
  <si>
    <t>NL0012315832</t>
  </si>
  <si>
    <t>TENARIS Mini Short</t>
  </si>
  <si>
    <t>NL0011609755</t>
  </si>
  <si>
    <t>ENEL Mini Long</t>
  </si>
  <si>
    <t>NL0012319305</t>
  </si>
  <si>
    <t>MEDIASET Mini Short</t>
  </si>
  <si>
    <t>NL0011834148</t>
  </si>
  <si>
    <t>NL0011947163</t>
  </si>
  <si>
    <t>YOOX Mini Long</t>
  </si>
  <si>
    <t>NL0011950597</t>
  </si>
  <si>
    <t>UBI BANCA Mini Long</t>
  </si>
  <si>
    <t>NL0012157994</t>
  </si>
  <si>
    <t>NL0011947338</t>
  </si>
  <si>
    <t>NL0011950308</t>
  </si>
  <si>
    <t>NL0011005640</t>
  </si>
  <si>
    <t>NL0012163711</t>
  </si>
  <si>
    <t>INTESA SANPAOLO Turbo Long</t>
  </si>
  <si>
    <t>NB: Con DIRECTA commissioni 0</t>
  </si>
  <si>
    <t>NL0012156640</t>
  </si>
  <si>
    <t>Turbo Long INTESA SANPAOLO</t>
  </si>
  <si>
    <t>NL0012166045</t>
  </si>
  <si>
    <t xml:space="preserve">Turbo Long su Dax30 </t>
  </si>
  <si>
    <t>NL0012162879</t>
  </si>
  <si>
    <t xml:space="preserve">Turbo Long NASDAQ 100 </t>
  </si>
  <si>
    <t>NL0011953500</t>
  </si>
  <si>
    <t>Turbo Long UBI BANCA</t>
  </si>
  <si>
    <t>NL0012161764</t>
  </si>
  <si>
    <t>Turbo Long su FTSEMIB</t>
  </si>
  <si>
    <t>NL0012162432</t>
  </si>
  <si>
    <t>Turbo Short su Dax30</t>
  </si>
  <si>
    <t>NL0012162754</t>
  </si>
  <si>
    <t>S&amp;P 500 Turbo Long</t>
  </si>
  <si>
    <t>NL0012166003</t>
  </si>
  <si>
    <t>FTSE MIB Turbo Short</t>
  </si>
  <si>
    <t>NL0012162598</t>
  </si>
  <si>
    <t>EURO STOXX 50 Turbo Long</t>
  </si>
  <si>
    <t>NL0012163109</t>
  </si>
  <si>
    <t>ENEL Turbo Long</t>
  </si>
  <si>
    <t>NL0012316061</t>
  </si>
  <si>
    <t>LEONARDO Turbo Short</t>
  </si>
  <si>
    <t>NL0012164388</t>
  </si>
  <si>
    <t>UBI BANCA Turbo Long</t>
  </si>
  <si>
    <t>NL0012162580</t>
  </si>
  <si>
    <t>NL0012164537</t>
  </si>
  <si>
    <t>UNICREDIT Turbo Long</t>
  </si>
  <si>
    <t>NL0012164040</t>
  </si>
  <si>
    <t>MEDIOBANCA Turbo Long</t>
  </si>
  <si>
    <t>NL0012163521</t>
  </si>
  <si>
    <t>GENERALI Turbo Long</t>
  </si>
  <si>
    <t>NL0012163083</t>
  </si>
  <si>
    <t>NL0012166037</t>
  </si>
  <si>
    <t>NL0012162846</t>
  </si>
  <si>
    <t>Nasdaq-100 Turbo Long</t>
  </si>
  <si>
    <t>NL0012162721</t>
  </si>
  <si>
    <t>NL0012162945</t>
  </si>
  <si>
    <t>FCA Turbo Long</t>
  </si>
  <si>
    <t>NL0012161996</t>
  </si>
  <si>
    <t>FTSE MIB Turbo Long</t>
  </si>
  <si>
    <t>NL0012163380</t>
  </si>
  <si>
    <t>LEONARDO Turbo Long</t>
  </si>
  <si>
    <t>NL0012164016</t>
  </si>
  <si>
    <t>MEDIASET Turbo Short</t>
  </si>
  <si>
    <t>NL0012163232</t>
  </si>
  <si>
    <t>TURBO ENI</t>
  </si>
  <si>
    <t>NL0012164032</t>
  </si>
  <si>
    <t>INTESA SANPaolo Turbo Long</t>
  </si>
  <si>
    <t>NL0012164529</t>
  </si>
  <si>
    <t>NL0012318844</t>
  </si>
  <si>
    <t>Leonardo Turbo Long</t>
  </si>
  <si>
    <t>NL0012162713</t>
  </si>
  <si>
    <t>EURO STOXX 50 Turbo Short</t>
  </si>
  <si>
    <t>NL0012164164</t>
  </si>
  <si>
    <t>TELECOM ITALIA Turbo Long</t>
  </si>
  <si>
    <t>PORTAFOGLIO INVESTIMENTO</t>
  </si>
  <si>
    <t>NL0011951199</t>
  </si>
  <si>
    <t>Bonus Cap Generali</t>
  </si>
  <si>
    <t>NL0012160089</t>
  </si>
  <si>
    <t>Bonus cap TELECOM</t>
  </si>
  <si>
    <t>NL0012160147</t>
  </si>
  <si>
    <t>BANCA POPOLARE EMILIA ROMAGNA Bonus Cap</t>
  </si>
  <si>
    <t>NL0012160162</t>
  </si>
  <si>
    <t>MEDIASET Bonus Cap</t>
  </si>
  <si>
    <t>NL0012164776</t>
  </si>
  <si>
    <t>BCA POP. EMILIA R. Double Cash Collect</t>
  </si>
  <si>
    <t>NL0011947056</t>
  </si>
  <si>
    <t>NL0011946223</t>
  </si>
  <si>
    <t>NL0011946769</t>
  </si>
  <si>
    <t>TELECOM ITALIA Mini Long</t>
  </si>
  <si>
    <t>NL0011609367</t>
  </si>
  <si>
    <t>NL0012323703</t>
  </si>
  <si>
    <t>NL0012322374</t>
  </si>
  <si>
    <t>NL0012323265</t>
  </si>
  <si>
    <t>NL0012322986</t>
  </si>
  <si>
    <t>NL0012322515</t>
  </si>
  <si>
    <t>ENI Turbo Long</t>
  </si>
  <si>
    <t>NL0012321376</t>
  </si>
  <si>
    <t>NL0012314736</t>
  </si>
  <si>
    <t>NL0012323992</t>
  </si>
  <si>
    <t>UNICREDIT Turbo Short</t>
  </si>
  <si>
    <t>NL0011946884</t>
  </si>
  <si>
    <t>NL0012662175</t>
  </si>
  <si>
    <t>NL0012321889</t>
  </si>
  <si>
    <t>NL0011609581</t>
  </si>
  <si>
    <t>NL0012322192</t>
  </si>
  <si>
    <t>NL0012323166</t>
  </si>
  <si>
    <t>MEDIASET Turbo Long</t>
  </si>
  <si>
    <t>NL0012322812</t>
  </si>
  <si>
    <t>NL0012158018</t>
  </si>
  <si>
    <t>NL0011610266</t>
  </si>
  <si>
    <t>NL0012323802</t>
  </si>
  <si>
    <t>UBI BANCA Turbo Short</t>
  </si>
  <si>
    <t>NL0012165302</t>
  </si>
  <si>
    <t>PORTAFOGLIO TURBO</t>
  </si>
  <si>
    <t>PORTAFOGLIO MINI FUTURES</t>
  </si>
  <si>
    <t>ATLANTIA Mini Short</t>
  </si>
  <si>
    <t>NL0012662902</t>
  </si>
  <si>
    <t>NL0012158190</t>
  </si>
  <si>
    <t>TELECOM ITALIA Mini Short</t>
  </si>
  <si>
    <t>NL0012662647</t>
  </si>
  <si>
    <t>SELL</t>
  </si>
  <si>
    <t>BUY</t>
  </si>
  <si>
    <t>NL0012321715</t>
  </si>
</sst>
</file>

<file path=xl/styles.xml><?xml version="1.0" encoding="utf-8"?>
<styleSheet xmlns="http://schemas.openxmlformats.org/spreadsheetml/2006/main">
  <numFmts count="1">
    <numFmt numFmtId="164" formatCode="0.0%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Calibri"/>
      <family val="2"/>
    </font>
    <font>
      <b/>
      <i/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3"/>
      <name val="Calibri"/>
      <family val="2"/>
    </font>
    <font>
      <b/>
      <sz val="11"/>
      <name val="Calibri"/>
      <family val="2"/>
    </font>
    <font>
      <b/>
      <i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Times New Roman"/>
      <family val="1"/>
    </font>
    <font>
      <b/>
      <sz val="11"/>
      <color rgb="FF004685"/>
      <name val="Calibri"/>
      <family val="2"/>
      <scheme val="minor"/>
    </font>
    <font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1F1F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</cellStyleXfs>
  <cellXfs count="209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10" fontId="6" fillId="3" borderId="6" xfId="0" applyNumberFormat="1" applyFont="1" applyFill="1" applyBorder="1" applyAlignment="1">
      <alignment horizontal="center"/>
    </xf>
    <xf numFmtId="0" fontId="5" fillId="0" borderId="0" xfId="2" applyBorder="1" applyAlignment="1" applyProtection="1"/>
    <xf numFmtId="0" fontId="9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8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 wrapText="1"/>
    </xf>
    <xf numFmtId="0" fontId="2" fillId="2" borderId="7" xfId="0" applyFont="1" applyFill="1" applyBorder="1"/>
    <xf numFmtId="0" fontId="9" fillId="2" borderId="8" xfId="0" applyFont="1" applyFill="1" applyBorder="1" applyAlignment="1">
      <alignment horizontal="center" wrapText="1"/>
    </xf>
    <xf numFmtId="0" fontId="5" fillId="4" borderId="9" xfId="2" applyFill="1" applyBorder="1" applyAlignment="1" applyProtection="1"/>
    <xf numFmtId="0" fontId="9" fillId="4" borderId="9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10" fontId="8" fillId="4" borderId="6" xfId="1" applyNumberFormat="1" applyFont="1" applyFill="1" applyBorder="1" applyAlignment="1">
      <alignment horizontal="center" vertical="center"/>
    </xf>
    <xf numFmtId="0" fontId="0" fillId="4" borderId="6" xfId="0" applyFill="1" applyBorder="1"/>
    <xf numFmtId="10" fontId="6" fillId="4" borderId="6" xfId="0" applyNumberFormat="1" applyFont="1" applyFill="1" applyBorder="1" applyAlignment="1">
      <alignment horizontal="center"/>
    </xf>
    <xf numFmtId="0" fontId="5" fillId="4" borderId="6" xfId="2" applyFill="1" applyBorder="1" applyAlignment="1" applyProtection="1"/>
    <xf numFmtId="0" fontId="9" fillId="4" borderId="6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0" fillId="4" borderId="6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0" fontId="0" fillId="4" borderId="6" xfId="0" applyNumberFormat="1" applyFont="1" applyFill="1" applyBorder="1" applyAlignment="1">
      <alignment horizontal="center"/>
    </xf>
    <xf numFmtId="0" fontId="13" fillId="4" borderId="6" xfId="2" applyFont="1" applyFill="1" applyBorder="1" applyAlignment="1" applyProtection="1"/>
    <xf numFmtId="0" fontId="5" fillId="4" borderId="6" xfId="2" applyFill="1" applyBorder="1" applyAlignment="1" applyProtection="1">
      <alignment horizontal="center"/>
    </xf>
    <xf numFmtId="10" fontId="7" fillId="4" borderId="6" xfId="1" applyNumberFormat="1" applyFont="1" applyFill="1" applyBorder="1" applyAlignment="1">
      <alignment horizontal="center" vertical="center"/>
    </xf>
    <xf numFmtId="0" fontId="12" fillId="4" borderId="0" xfId="2" applyFont="1" applyFill="1" applyAlignment="1" applyProtection="1">
      <alignment horizontal="center"/>
    </xf>
    <xf numFmtId="0" fontId="14" fillId="4" borderId="6" xfId="2" applyFont="1" applyFill="1" applyBorder="1" applyAlignment="1" applyProtection="1"/>
    <xf numFmtId="0" fontId="2" fillId="0" borderId="6" xfId="0" applyFont="1" applyBorder="1"/>
    <xf numFmtId="0" fontId="5" fillId="0" borderId="0" xfId="2" applyBorder="1" applyAlignment="1" applyProtection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10" fontId="6" fillId="3" borderId="0" xfId="0" applyNumberFormat="1" applyFont="1" applyFill="1" applyBorder="1" applyAlignment="1">
      <alignment horizontal="center"/>
    </xf>
    <xf numFmtId="0" fontId="5" fillId="0" borderId="6" xfId="2" applyBorder="1" applyAlignment="1" applyProtection="1"/>
    <xf numFmtId="0" fontId="5" fillId="0" borderId="6" xfId="2" applyBorder="1" applyAlignment="1" applyProtection="1">
      <alignment horizontal="center"/>
    </xf>
    <xf numFmtId="0" fontId="15" fillId="0" borderId="0" xfId="2" applyFont="1" applyBorder="1" applyAlignment="1" applyProtection="1"/>
    <xf numFmtId="0" fontId="0" fillId="4" borderId="6" xfId="0" applyFont="1" applyFill="1" applyBorder="1" applyAlignment="1">
      <alignment horizontal="center"/>
    </xf>
    <xf numFmtId="0" fontId="15" fillId="4" borderId="6" xfId="2" applyFont="1" applyFill="1" applyBorder="1" applyAlignment="1" applyProtection="1"/>
    <xf numFmtId="0" fontId="15" fillId="4" borderId="6" xfId="2" applyFont="1" applyFill="1" applyBorder="1" applyAlignment="1" applyProtection="1">
      <alignment horizontal="center"/>
    </xf>
    <xf numFmtId="0" fontId="15" fillId="4" borderId="0" xfId="2" applyFont="1" applyFill="1" applyAlignment="1" applyProtection="1"/>
    <xf numFmtId="0" fontId="15" fillId="4" borderId="0" xfId="2" applyFont="1" applyFill="1" applyAlignment="1" applyProtection="1">
      <alignment horizontal="center"/>
    </xf>
    <xf numFmtId="10" fontId="8" fillId="4" borderId="9" xfId="1" applyNumberFormat="1" applyFont="1" applyFill="1" applyBorder="1" applyAlignment="1">
      <alignment horizontal="center" vertical="center"/>
    </xf>
    <xf numFmtId="10" fontId="6" fillId="4" borderId="10" xfId="0" applyNumberFormat="1" applyFont="1" applyFill="1" applyBorder="1" applyAlignment="1">
      <alignment horizontal="center"/>
    </xf>
    <xf numFmtId="10" fontId="6" fillId="4" borderId="5" xfId="0" applyNumberFormat="1" applyFont="1" applyFill="1" applyBorder="1" applyAlignment="1">
      <alignment horizontal="center"/>
    </xf>
    <xf numFmtId="9" fontId="0" fillId="4" borderId="6" xfId="0" applyNumberFormat="1" applyFill="1" applyBorder="1" applyAlignment="1">
      <alignment horizontal="center"/>
    </xf>
    <xf numFmtId="0" fontId="5" fillId="4" borderId="6" xfId="2" applyFont="1" applyFill="1" applyBorder="1" applyAlignment="1" applyProtection="1"/>
    <xf numFmtId="0" fontId="5" fillId="4" borderId="6" xfId="2" applyFont="1" applyFill="1" applyBorder="1" applyAlignment="1" applyProtection="1">
      <alignment horizontal="center"/>
    </xf>
    <xf numFmtId="0" fontId="6" fillId="0" borderId="6" xfId="0" applyFont="1" applyFill="1" applyBorder="1" applyAlignment="1">
      <alignment horizontal="center"/>
    </xf>
    <xf numFmtId="0" fontId="16" fillId="4" borderId="6" xfId="3" applyFill="1" applyBorder="1" applyAlignment="1">
      <alignment wrapText="1"/>
    </xf>
    <xf numFmtId="0" fontId="16" fillId="4" borderId="6" xfId="3" applyFont="1" applyFill="1" applyBorder="1" applyAlignment="1">
      <alignment horizontal="center" wrapText="1"/>
    </xf>
    <xf numFmtId="10" fontId="7" fillId="0" borderId="6" xfId="1" applyNumberFormat="1" applyFont="1" applyFill="1" applyBorder="1" applyAlignment="1">
      <alignment horizontal="center" vertical="center"/>
    </xf>
    <xf numFmtId="0" fontId="5" fillId="0" borderId="6" xfId="2" applyFill="1" applyBorder="1" applyAlignment="1" applyProtection="1"/>
    <xf numFmtId="0" fontId="5" fillId="0" borderId="6" xfId="2" applyFill="1" applyBorder="1" applyAlignment="1" applyProtection="1">
      <alignment horizontal="center"/>
    </xf>
    <xf numFmtId="0" fontId="0" fillId="0" borderId="6" xfId="0" applyFill="1" applyBorder="1" applyAlignment="1">
      <alignment horizontal="center"/>
    </xf>
    <xf numFmtId="0" fontId="16" fillId="4" borderId="6" xfId="3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17" fillId="0" borderId="6" xfId="2" applyFont="1" applyBorder="1" applyAlignment="1" applyProtection="1">
      <alignment horizontal="center"/>
    </xf>
    <xf numFmtId="0" fontId="6" fillId="3" borderId="6" xfId="0" applyFont="1" applyFill="1" applyBorder="1" applyAlignment="1">
      <alignment horizontal="center"/>
    </xf>
    <xf numFmtId="0" fontId="5" fillId="5" borderId="6" xfId="2" applyFill="1" applyBorder="1" applyAlignment="1" applyProtection="1"/>
    <xf numFmtId="0" fontId="5" fillId="5" borderId="6" xfId="2" applyFill="1" applyBorder="1" applyAlignment="1" applyProtection="1">
      <alignment horizontal="center"/>
    </xf>
    <xf numFmtId="0" fontId="6" fillId="5" borderId="6" xfId="0" applyFont="1" applyFill="1" applyBorder="1" applyAlignment="1">
      <alignment horizontal="center"/>
    </xf>
    <xf numFmtId="10" fontId="8" fillId="5" borderId="6" xfId="1" applyNumberFormat="1" applyFont="1" applyFill="1" applyBorder="1" applyAlignment="1">
      <alignment horizontal="center" vertical="center"/>
    </xf>
    <xf numFmtId="10" fontId="6" fillId="5" borderId="6" xfId="0" applyNumberFormat="1" applyFont="1" applyFill="1" applyBorder="1" applyAlignment="1">
      <alignment horizontal="center"/>
    </xf>
    <xf numFmtId="0" fontId="2" fillId="6" borderId="1" xfId="0" applyFont="1" applyFill="1" applyBorder="1"/>
    <xf numFmtId="0" fontId="0" fillId="6" borderId="0" xfId="0" applyFont="1" applyFill="1"/>
    <xf numFmtId="10" fontId="7" fillId="0" borderId="6" xfId="1" applyNumberFormat="1" applyFont="1" applyBorder="1" applyAlignment="1">
      <alignment horizontal="center" vertical="center"/>
    </xf>
    <xf numFmtId="10" fontId="7" fillId="0" borderId="0" xfId="1" applyNumberFormat="1" applyFont="1" applyBorder="1" applyAlignment="1">
      <alignment horizontal="center" vertical="center"/>
    </xf>
    <xf numFmtId="0" fontId="10" fillId="0" borderId="0" xfId="1" applyNumberFormat="1" applyFont="1" applyBorder="1" applyAlignment="1">
      <alignment horizontal="center" vertical="center"/>
    </xf>
    <xf numFmtId="9" fontId="0" fillId="0" borderId="0" xfId="0" applyNumberFormat="1" applyBorder="1"/>
    <xf numFmtId="0" fontId="18" fillId="0" borderId="0" xfId="2" applyFont="1" applyBorder="1" applyAlignment="1" applyProtection="1"/>
    <xf numFmtId="0" fontId="5" fillId="0" borderId="0" xfId="2" applyBorder="1" applyAlignment="1" applyProtection="1">
      <alignment wrapText="1"/>
    </xf>
    <xf numFmtId="0" fontId="19" fillId="0" borderId="0" xfId="0" applyFont="1" applyBorder="1" applyAlignment="1">
      <alignment wrapText="1"/>
    </xf>
    <xf numFmtId="0" fontId="0" fillId="2" borderId="8" xfId="0" applyFill="1" applyBorder="1"/>
    <xf numFmtId="0" fontId="5" fillId="4" borderId="9" xfId="2" applyFill="1" applyBorder="1" applyAlignment="1" applyProtection="1">
      <alignment wrapText="1"/>
    </xf>
    <xf numFmtId="0" fontId="0" fillId="4" borderId="9" xfId="0" applyFill="1" applyBorder="1"/>
    <xf numFmtId="10" fontId="0" fillId="4" borderId="6" xfId="0" applyNumberFormat="1" applyFill="1" applyBorder="1"/>
    <xf numFmtId="0" fontId="20" fillId="4" borderId="6" xfId="0" applyFont="1" applyFill="1" applyBorder="1" applyAlignment="1">
      <alignment wrapText="1"/>
    </xf>
    <xf numFmtId="9" fontId="0" fillId="4" borderId="6" xfId="0" applyNumberFormat="1" applyFill="1" applyBorder="1"/>
    <xf numFmtId="0" fontId="21" fillId="4" borderId="6" xfId="0" applyFont="1" applyFill="1" applyBorder="1"/>
    <xf numFmtId="0" fontId="15" fillId="4" borderId="11" xfId="2" applyFont="1" applyFill="1" applyBorder="1" applyAlignment="1" applyProtection="1"/>
    <xf numFmtId="0" fontId="5" fillId="4" borderId="6" xfId="2" applyFill="1" applyBorder="1" applyAlignment="1" applyProtection="1">
      <alignment horizontal="left"/>
    </xf>
    <xf numFmtId="10" fontId="6" fillId="4" borderId="6" xfId="0" applyNumberFormat="1" applyFont="1" applyFill="1" applyBorder="1" applyAlignment="1">
      <alignment horizontal="right"/>
    </xf>
    <xf numFmtId="9" fontId="0" fillId="4" borderId="6" xfId="0" applyNumberFormat="1" applyFont="1" applyFill="1" applyBorder="1"/>
    <xf numFmtId="0" fontId="0" fillId="3" borderId="6" xfId="0" applyFill="1" applyBorder="1"/>
    <xf numFmtId="9" fontId="4" fillId="4" borderId="6" xfId="0" applyNumberFormat="1" applyFont="1" applyFill="1" applyBorder="1"/>
    <xf numFmtId="9" fontId="0" fillId="4" borderId="10" xfId="0" applyNumberFormat="1" applyFill="1" applyBorder="1"/>
    <xf numFmtId="0" fontId="22" fillId="4" borderId="6" xfId="0" applyFont="1" applyFill="1" applyBorder="1"/>
    <xf numFmtId="0" fontId="5" fillId="5" borderId="9" xfId="2" applyFill="1" applyBorder="1" applyAlignment="1" applyProtection="1">
      <alignment wrapText="1"/>
    </xf>
    <xf numFmtId="0" fontId="0" fillId="5" borderId="9" xfId="0" applyFill="1" applyBorder="1"/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10" fontId="0" fillId="5" borderId="6" xfId="0" applyNumberFormat="1" applyFill="1" applyBorder="1"/>
    <xf numFmtId="0" fontId="20" fillId="5" borderId="6" xfId="0" applyFont="1" applyFill="1" applyBorder="1" applyAlignment="1">
      <alignment wrapText="1"/>
    </xf>
    <xf numFmtId="9" fontId="0" fillId="5" borderId="6" xfId="0" applyNumberFormat="1" applyFill="1" applyBorder="1"/>
    <xf numFmtId="10" fontId="7" fillId="5" borderId="6" xfId="1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/>
    </xf>
    <xf numFmtId="0" fontId="21" fillId="5" borderId="6" xfId="0" applyFont="1" applyFill="1" applyBorder="1"/>
    <xf numFmtId="0" fontId="15" fillId="5" borderId="11" xfId="2" applyFont="1" applyFill="1" applyBorder="1" applyAlignment="1" applyProtection="1"/>
    <xf numFmtId="0" fontId="5" fillId="5" borderId="6" xfId="2" applyFill="1" applyBorder="1" applyAlignment="1" applyProtection="1">
      <alignment horizontal="left"/>
    </xf>
    <xf numFmtId="0" fontId="14" fillId="5" borderId="6" xfId="2" applyFont="1" applyFill="1" applyBorder="1" applyAlignment="1" applyProtection="1"/>
    <xf numFmtId="0" fontId="0" fillId="5" borderId="6" xfId="0" applyFill="1" applyBorder="1" applyAlignment="1">
      <alignment horizontal="center" wrapText="1"/>
    </xf>
    <xf numFmtId="10" fontId="6" fillId="5" borderId="6" xfId="0" applyNumberFormat="1" applyFont="1" applyFill="1" applyBorder="1" applyAlignment="1">
      <alignment horizontal="right"/>
    </xf>
    <xf numFmtId="0" fontId="5" fillId="5" borderId="6" xfId="2" applyFont="1" applyFill="1" applyBorder="1" applyAlignment="1" applyProtection="1"/>
    <xf numFmtId="9" fontId="0" fillId="5" borderId="6" xfId="0" applyNumberFormat="1" applyFont="1" applyFill="1" applyBorder="1"/>
    <xf numFmtId="9" fontId="0" fillId="5" borderId="10" xfId="0" applyNumberFormat="1" applyFill="1" applyBorder="1"/>
    <xf numFmtId="0" fontId="2" fillId="2" borderId="12" xfId="0" applyFont="1" applyFill="1" applyBorder="1"/>
    <xf numFmtId="0" fontId="14" fillId="0" borderId="6" xfId="2" applyFont="1" applyBorder="1" applyAlignment="1" applyProtection="1"/>
    <xf numFmtId="0" fontId="0" fillId="0" borderId="6" xfId="0" applyBorder="1" applyAlignment="1">
      <alignment horizontal="center"/>
    </xf>
    <xf numFmtId="10" fontId="8" fillId="0" borderId="6" xfId="1" applyNumberFormat="1" applyFont="1" applyBorder="1" applyAlignment="1">
      <alignment horizontal="center" vertical="center"/>
    </xf>
    <xf numFmtId="9" fontId="0" fillId="0" borderId="6" xfId="0" applyNumberFormat="1" applyBorder="1"/>
    <xf numFmtId="0" fontId="14" fillId="0" borderId="0" xfId="2" applyFont="1" applyBorder="1" applyAlignment="1" applyProtection="1"/>
    <xf numFmtId="164" fontId="0" fillId="0" borderId="0" xfId="0" applyNumberFormat="1" applyBorder="1"/>
    <xf numFmtId="0" fontId="19" fillId="0" borderId="6" xfId="0" applyFont="1" applyBorder="1"/>
    <xf numFmtId="0" fontId="5" fillId="0" borderId="6" xfId="2" applyBorder="1" applyAlignment="1" applyProtection="1">
      <alignment horizontal="left" wrapText="1"/>
    </xf>
    <xf numFmtId="0" fontId="0" fillId="0" borderId="6" xfId="0" applyFont="1" applyBorder="1" applyAlignment="1">
      <alignment horizontal="center"/>
    </xf>
    <xf numFmtId="10" fontId="0" fillId="0" borderId="6" xfId="0" applyNumberFormat="1" applyBorder="1"/>
    <xf numFmtId="0" fontId="5" fillId="0" borderId="6" xfId="2" applyBorder="1" applyAlignment="1" applyProtection="1">
      <alignment wrapText="1"/>
    </xf>
    <xf numFmtId="0" fontId="19" fillId="5" borderId="6" xfId="0" applyFont="1" applyFill="1" applyBorder="1"/>
    <xf numFmtId="0" fontId="15" fillId="5" borderId="6" xfId="2" applyFont="1" applyFill="1" applyBorder="1" applyAlignment="1" applyProtection="1"/>
    <xf numFmtId="0" fontId="13" fillId="5" borderId="6" xfId="2" applyFont="1" applyFill="1" applyBorder="1" applyAlignment="1" applyProtection="1"/>
    <xf numFmtId="0" fontId="0" fillId="0" borderId="0" xfId="0"/>
    <xf numFmtId="0" fontId="0" fillId="0" borderId="6" xfId="0" applyBorder="1"/>
    <xf numFmtId="10" fontId="8" fillId="4" borderId="6" xfId="1" applyNumberFormat="1" applyFont="1" applyFill="1" applyBorder="1" applyAlignment="1">
      <alignment horizontal="center" vertical="center"/>
    </xf>
    <xf numFmtId="0" fontId="0" fillId="4" borderId="6" xfId="0" applyFill="1" applyBorder="1"/>
    <xf numFmtId="0" fontId="5" fillId="4" borderId="6" xfId="2" applyFill="1" applyBorder="1" applyAlignment="1" applyProtection="1"/>
    <xf numFmtId="0" fontId="0" fillId="4" borderId="6" xfId="0" applyFill="1" applyBorder="1" applyAlignment="1">
      <alignment horizontal="center"/>
    </xf>
    <xf numFmtId="0" fontId="5" fillId="5" borderId="6" xfId="2" applyFill="1" applyBorder="1" applyAlignment="1" applyProtection="1"/>
    <xf numFmtId="0" fontId="5" fillId="5" borderId="6" xfId="2" applyFill="1" applyBorder="1" applyAlignment="1" applyProtection="1">
      <alignment horizontal="center"/>
    </xf>
    <xf numFmtId="10" fontId="8" fillId="5" borderId="6" xfId="1" applyNumberFormat="1" applyFont="1" applyFill="1" applyBorder="1" applyAlignment="1">
      <alignment horizontal="center" vertical="center"/>
    </xf>
    <xf numFmtId="9" fontId="0" fillId="4" borderId="6" xfId="0" applyNumberFormat="1" applyFill="1" applyBorder="1"/>
    <xf numFmtId="0" fontId="0" fillId="3" borderId="6" xfId="0" applyFill="1" applyBorder="1"/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9" fontId="0" fillId="5" borderId="6" xfId="0" applyNumberFormat="1" applyFill="1" applyBorder="1"/>
    <xf numFmtId="10" fontId="7" fillId="5" borderId="6" xfId="1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/>
    </xf>
    <xf numFmtId="0" fontId="0" fillId="5" borderId="6" xfId="0" applyFill="1" applyBorder="1" applyAlignment="1">
      <alignment horizontal="center" wrapText="1"/>
    </xf>
    <xf numFmtId="0" fontId="5" fillId="5" borderId="6" xfId="2" applyFont="1" applyFill="1" applyBorder="1" applyAlignment="1" applyProtection="1"/>
    <xf numFmtId="9" fontId="6" fillId="5" borderId="6" xfId="0" applyNumberFormat="1" applyFont="1" applyFill="1" applyBorder="1"/>
    <xf numFmtId="0" fontId="22" fillId="5" borderId="6" xfId="0" applyFont="1" applyFill="1" applyBorder="1"/>
    <xf numFmtId="10" fontId="8" fillId="0" borderId="6" xfId="1" applyNumberFormat="1" applyFont="1" applyFill="1" applyBorder="1" applyAlignment="1">
      <alignment horizontal="center" vertical="center"/>
    </xf>
    <xf numFmtId="9" fontId="6" fillId="3" borderId="6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9" fontId="6" fillId="4" borderId="6" xfId="0" applyNumberFormat="1" applyFont="1" applyFill="1" applyBorder="1" applyAlignment="1">
      <alignment horizontal="center"/>
    </xf>
    <xf numFmtId="0" fontId="5" fillId="3" borderId="6" xfId="2" applyFill="1" applyBorder="1" applyAlignment="1" applyProtection="1"/>
    <xf numFmtId="10" fontId="8" fillId="3" borderId="6" xfId="1" applyNumberFormat="1" applyFont="1" applyFill="1" applyBorder="1" applyAlignment="1">
      <alignment horizontal="center" vertical="center"/>
    </xf>
    <xf numFmtId="0" fontId="5" fillId="3" borderId="6" xfId="2" applyFill="1" applyBorder="1" applyAlignment="1" applyProtection="1">
      <alignment horizontal="center"/>
    </xf>
    <xf numFmtId="0" fontId="5" fillId="7" borderId="6" xfId="2" applyFill="1" applyBorder="1" applyAlignment="1" applyProtection="1"/>
    <xf numFmtId="0" fontId="5" fillId="7" borderId="6" xfId="2" applyFill="1" applyBorder="1" applyAlignment="1" applyProtection="1">
      <alignment horizontal="center"/>
    </xf>
    <xf numFmtId="0" fontId="6" fillId="7" borderId="6" xfId="0" applyFont="1" applyFill="1" applyBorder="1" applyAlignment="1">
      <alignment horizontal="center"/>
    </xf>
    <xf numFmtId="10" fontId="8" fillId="7" borderId="6" xfId="1" applyNumberFormat="1" applyFont="1" applyFill="1" applyBorder="1" applyAlignment="1">
      <alignment horizontal="center" vertical="center"/>
    </xf>
    <xf numFmtId="10" fontId="6" fillId="7" borderId="6" xfId="0" applyNumberFormat="1" applyFont="1" applyFill="1" applyBorder="1" applyAlignment="1">
      <alignment horizontal="center"/>
    </xf>
    <xf numFmtId="0" fontId="0" fillId="7" borderId="6" xfId="0" applyFill="1" applyBorder="1"/>
    <xf numFmtId="10" fontId="7" fillId="7" borderId="6" xfId="1" applyNumberFormat="1" applyFont="1" applyFill="1" applyBorder="1" applyAlignment="1">
      <alignment horizontal="center" vertical="center"/>
    </xf>
    <xf numFmtId="9" fontId="0" fillId="7" borderId="6" xfId="0" applyNumberFormat="1" applyFill="1" applyBorder="1" applyAlignment="1">
      <alignment horizontal="center"/>
    </xf>
    <xf numFmtId="0" fontId="0" fillId="0" borderId="0" xfId="0"/>
    <xf numFmtId="0" fontId="0" fillId="0" borderId="6" xfId="0" applyBorder="1"/>
    <xf numFmtId="10" fontId="6" fillId="3" borderId="6" xfId="0" applyNumberFormat="1" applyFont="1" applyFill="1" applyBorder="1" applyAlignment="1">
      <alignment horizontal="center"/>
    </xf>
    <xf numFmtId="10" fontId="7" fillId="4" borderId="6" xfId="1" applyNumberFormat="1" applyFont="1" applyFill="1" applyBorder="1" applyAlignment="1">
      <alignment horizontal="center" vertical="center"/>
    </xf>
    <xf numFmtId="0" fontId="5" fillId="0" borderId="6" xfId="2" applyBorder="1" applyAlignment="1" applyProtection="1"/>
    <xf numFmtId="0" fontId="5" fillId="0" borderId="6" xfId="2" applyBorder="1" applyAlignment="1" applyProtection="1">
      <alignment horizontal="center"/>
    </xf>
    <xf numFmtId="0" fontId="6" fillId="0" borderId="6" xfId="0" applyFont="1" applyFill="1" applyBorder="1" applyAlignment="1">
      <alignment horizontal="center"/>
    </xf>
    <xf numFmtId="10" fontId="7" fillId="0" borderId="6" xfId="1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9" fontId="0" fillId="0" borderId="6" xfId="0" applyNumberFormat="1" applyBorder="1"/>
    <xf numFmtId="0" fontId="0" fillId="0" borderId="6" xfId="0" applyFont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5" fillId="0" borderId="6" xfId="2" applyFont="1" applyBorder="1" applyAlignment="1" applyProtection="1">
      <alignment horizontal="center"/>
    </xf>
    <xf numFmtId="0" fontId="15" fillId="0" borderId="6" xfId="2" applyFont="1" applyBorder="1" applyAlignment="1" applyProtection="1"/>
    <xf numFmtId="0" fontId="4" fillId="3" borderId="13" xfId="0" applyFont="1" applyFill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0" fontId="15" fillId="4" borderId="6" xfId="2" applyFont="1" applyFill="1" applyBorder="1" applyAlignment="1" applyProtection="1">
      <alignment wrapText="1"/>
    </xf>
    <xf numFmtId="10" fontId="0" fillId="0" borderId="6" xfId="0" applyNumberFormat="1" applyBorder="1" applyAlignment="1">
      <alignment horizontal="center"/>
    </xf>
    <xf numFmtId="0" fontId="23" fillId="0" borderId="6" xfId="2" applyFont="1" applyBorder="1" applyAlignment="1" applyProtection="1"/>
    <xf numFmtId="0" fontId="23" fillId="0" borderId="6" xfId="2" applyFont="1" applyBorder="1" applyAlignment="1" applyProtection="1">
      <alignment horizontal="center"/>
    </xf>
    <xf numFmtId="164" fontId="0" fillId="0" borderId="6" xfId="0" applyNumberFormat="1" applyBorder="1"/>
    <xf numFmtId="9" fontId="0" fillId="0" borderId="6" xfId="0" applyNumberFormat="1" applyFill="1" applyBorder="1"/>
    <xf numFmtId="0" fontId="17" fillId="4" borderId="6" xfId="2" applyFont="1" applyFill="1" applyBorder="1" applyAlignment="1" applyProtection="1">
      <alignment horizontal="center"/>
    </xf>
    <xf numFmtId="0" fontId="24" fillId="0" borderId="0" xfId="0" applyFont="1" applyFill="1" applyBorder="1"/>
    <xf numFmtId="164" fontId="0" fillId="0" borderId="6" xfId="0" applyNumberFormat="1" applyFill="1" applyBorder="1"/>
    <xf numFmtId="0" fontId="24" fillId="0" borderId="0" xfId="0" applyFont="1"/>
    <xf numFmtId="0" fontId="24" fillId="3" borderId="13" xfId="0" applyFont="1" applyFill="1" applyBorder="1" applyAlignment="1">
      <alignment horizontal="center"/>
    </xf>
    <xf numFmtId="0" fontId="5" fillId="8" borderId="6" xfId="2" applyFill="1" applyBorder="1" applyAlignment="1" applyProtection="1">
      <alignment horizontal="left" wrapText="1"/>
    </xf>
    <xf numFmtId="9" fontId="0" fillId="0" borderId="0" xfId="0" applyNumberFormat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10" fontId="7" fillId="3" borderId="6" xfId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wrapText="1"/>
    </xf>
    <xf numFmtId="0" fontId="5" fillId="4" borderId="14" xfId="2" applyFill="1" applyBorder="1" applyAlignment="1" applyProtection="1">
      <alignment horizontal="center"/>
    </xf>
    <xf numFmtId="0" fontId="5" fillId="3" borderId="0" xfId="2" applyFill="1" applyBorder="1" applyAlignment="1" applyProtection="1"/>
    <xf numFmtId="0" fontId="5" fillId="3" borderId="0" xfId="2" applyFill="1" applyBorder="1" applyAlignment="1" applyProtection="1">
      <alignment horizontal="center"/>
    </xf>
    <xf numFmtId="0" fontId="5" fillId="3" borderId="11" xfId="2" applyFill="1" applyBorder="1" applyAlignment="1" applyProtection="1">
      <alignment horizontal="center"/>
    </xf>
    <xf numFmtId="0" fontId="25" fillId="3" borderId="6" xfId="2" applyFont="1" applyFill="1" applyBorder="1" applyAlignment="1" applyProtection="1">
      <alignment horizontal="center"/>
    </xf>
  </cellXfs>
  <cellStyles count="4">
    <cellStyle name="Collegamento ipertestuale" xfId="2" builtinId="8"/>
    <cellStyle name="Hyperlink" xfId="3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5302113794304982"/>
          <c:y val="3.4508945873166212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'MINI FUTURES'!$H$11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'MINI FUTURES'!$H$18:$H$89</c:f>
              <c:numCache>
                <c:formatCode>General</c:formatCode>
                <c:ptCount val="72"/>
                <c:pt idx="0">
                  <c:v>50975.413125061546</c:v>
                </c:pt>
                <c:pt idx="1">
                  <c:v>51115.874340994458</c:v>
                </c:pt>
                <c:pt idx="2">
                  <c:v>51223.54240822135</c:v>
                </c:pt>
                <c:pt idx="3">
                  <c:v>51427.364064272304</c:v>
                </c:pt>
                <c:pt idx="4">
                  <c:v>51580.567406890688</c:v>
                </c:pt>
                <c:pt idx="5">
                  <c:v>51704.691750148129</c:v>
                </c:pt>
                <c:pt idx="6">
                  <c:v>51858.016037800779</c:v>
                </c:pt>
                <c:pt idx="7">
                  <c:v>51951.766037800779</c:v>
                </c:pt>
                <c:pt idx="8">
                  <c:v>51336.067308218204</c:v>
                </c:pt>
                <c:pt idx="9">
                  <c:v>51345.356055564276</c:v>
                </c:pt>
                <c:pt idx="10">
                  <c:v>51328.667137006196</c:v>
                </c:pt>
                <c:pt idx="11">
                  <c:v>51072.98531882438</c:v>
                </c:pt>
                <c:pt idx="12">
                  <c:v>51085.199059282393</c:v>
                </c:pt>
                <c:pt idx="13">
                  <c:v>50261.669647517687</c:v>
                </c:pt>
                <c:pt idx="14">
                  <c:v>50438.393785448723</c:v>
                </c:pt>
                <c:pt idx="15">
                  <c:v>50489.895931371473</c:v>
                </c:pt>
                <c:pt idx="16">
                  <c:v>50518.251318895105</c:v>
                </c:pt>
                <c:pt idx="17">
                  <c:v>50572.468186364982</c:v>
                </c:pt>
                <c:pt idx="18">
                  <c:v>50655.549757361958</c:v>
                </c:pt>
                <c:pt idx="19">
                  <c:v>50737.786599467217</c:v>
                </c:pt>
                <c:pt idx="20">
                  <c:v>50856.034774649699</c:v>
                </c:pt>
                <c:pt idx="21">
                  <c:v>51041.805525637843</c:v>
                </c:pt>
                <c:pt idx="22">
                  <c:v>51034.924791692887</c:v>
                </c:pt>
                <c:pt idx="23">
                  <c:v>51128.588703538619</c:v>
                </c:pt>
                <c:pt idx="24">
                  <c:v>50859.456050477391</c:v>
                </c:pt>
                <c:pt idx="25">
                  <c:v>50911.137245994199</c:v>
                </c:pt>
                <c:pt idx="26">
                  <c:v>50950.006503944729</c:v>
                </c:pt>
                <c:pt idx="27">
                  <c:v>50970.175359479435</c:v>
                </c:pt>
                <c:pt idx="28">
                  <c:v>50701.326153130227</c:v>
                </c:pt>
                <c:pt idx="29">
                  <c:v>50743.494827829025</c:v>
                </c:pt>
                <c:pt idx="30">
                  <c:v>50751.545675286652</c:v>
                </c:pt>
                <c:pt idx="31">
                  <c:v>50826.725015315344</c:v>
                </c:pt>
                <c:pt idx="32">
                  <c:v>50860.53284449684</c:v>
                </c:pt>
                <c:pt idx="33">
                  <c:v>50879.28284449684</c:v>
                </c:pt>
                <c:pt idx="34">
                  <c:v>50936.644221169881</c:v>
                </c:pt>
                <c:pt idx="35">
                  <c:v>51031.381063275141</c:v>
                </c:pt>
                <c:pt idx="36">
                  <c:v>51065.305906698937</c:v>
                </c:pt>
                <c:pt idx="37">
                  <c:v>51109.986757762767</c:v>
                </c:pt>
                <c:pt idx="38">
                  <c:v>51132.25138880602</c:v>
                </c:pt>
                <c:pt idx="39">
                  <c:v>51238.24217221616</c:v>
                </c:pt>
                <c:pt idx="40">
                  <c:v>51380.786031865282</c:v>
                </c:pt>
                <c:pt idx="41">
                  <c:v>51420.042230212392</c:v>
                </c:pt>
                <c:pt idx="42">
                  <c:v>51490.786519084904</c:v>
                </c:pt>
                <c:pt idx="43">
                  <c:v>51541.139875975365</c:v>
                </c:pt>
                <c:pt idx="44">
                  <c:v>51584.92408238662</c:v>
                </c:pt>
                <c:pt idx="45">
                  <c:v>51657.997598772803</c:v>
                </c:pt>
                <c:pt idx="46">
                  <c:v>51667.347554249209</c:v>
                </c:pt>
                <c:pt idx="47">
                  <c:v>51825.763395833368</c:v>
                </c:pt>
                <c:pt idx="48">
                  <c:v>51755.411637039397</c:v>
                </c:pt>
                <c:pt idx="49">
                  <c:v>51767.569691750643</c:v>
                </c:pt>
                <c:pt idx="50">
                  <c:v>51945.150157899363</c:v>
                </c:pt>
                <c:pt idx="51">
                  <c:v>52028.391001406577</c:v>
                </c:pt>
                <c:pt idx="52">
                  <c:v>52160.743942583045</c:v>
                </c:pt>
                <c:pt idx="53">
                  <c:v>52227.009002824008</c:v>
                </c:pt>
                <c:pt idx="54">
                  <c:v>52009.927152290198</c:v>
                </c:pt>
                <c:pt idx="55">
                  <c:v>52099.093818956862</c:v>
                </c:pt>
                <c:pt idx="56">
                  <c:v>52144.260221492521</c:v>
                </c:pt>
                <c:pt idx="57">
                  <c:v>52240.688792921093</c:v>
                </c:pt>
                <c:pt idx="58">
                  <c:v>52266.162726570379</c:v>
                </c:pt>
                <c:pt idx="59">
                  <c:v>52339.404914070379</c:v>
                </c:pt>
                <c:pt idx="60">
                  <c:v>52453.236003421662</c:v>
                </c:pt>
                <c:pt idx="61">
                  <c:v>52275.153811640841</c:v>
                </c:pt>
                <c:pt idx="62">
                  <c:v>51925.999870245876</c:v>
                </c:pt>
                <c:pt idx="63">
                  <c:v>51766.42540216077</c:v>
                </c:pt>
                <c:pt idx="64">
                  <c:v>51865.109612687083</c:v>
                </c:pt>
                <c:pt idx="65">
                  <c:v>51955.727094643778</c:v>
                </c:pt>
                <c:pt idx="66">
                  <c:v>52045.451775076421</c:v>
                </c:pt>
                <c:pt idx="67">
                  <c:v>52179.744341023666</c:v>
                </c:pt>
                <c:pt idx="68">
                  <c:v>51944.49982163075</c:v>
                </c:pt>
                <c:pt idx="69">
                  <c:v>52088.896373354888</c:v>
                </c:pt>
                <c:pt idx="70">
                  <c:v>52102.812874348921</c:v>
                </c:pt>
                <c:pt idx="71">
                  <c:v>51756.659028195078</c:v>
                </c:pt>
              </c:numCache>
            </c:numRef>
          </c:val>
        </c:ser>
        <c:axId val="206784000"/>
        <c:axId val="206785536"/>
      </c:areaChart>
      <c:catAx>
        <c:axId val="206784000"/>
        <c:scaling>
          <c:orientation val="minMax"/>
        </c:scaling>
        <c:axPos val="b"/>
        <c:tickLblPos val="nextTo"/>
        <c:crossAx val="206785536"/>
        <c:crosses val="autoZero"/>
        <c:auto val="1"/>
        <c:lblAlgn val="ctr"/>
        <c:lblOffset val="100"/>
      </c:catAx>
      <c:valAx>
        <c:axId val="206785536"/>
        <c:scaling>
          <c:orientation val="minMax"/>
        </c:scaling>
        <c:axPos val="l"/>
        <c:majorGridlines/>
        <c:numFmt formatCode="General" sourceLinked="1"/>
        <c:tickLblPos val="nextTo"/>
        <c:crossAx val="20678400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141" l="0.70000000000000062" r="0.70000000000000062" t="0.750000000000014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</c:title>
    <c:plotArea>
      <c:layout/>
      <c:areaChart>
        <c:grouping val="standard"/>
        <c:ser>
          <c:idx val="0"/>
          <c:order val="0"/>
          <c:tx>
            <c:strRef>
              <c:f>TURBO!$H$9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TURBO!$H$10:$H$78</c:f>
              <c:numCache>
                <c:formatCode>General</c:formatCode>
                <c:ptCount val="69"/>
                <c:pt idx="0">
                  <c:v>51667</c:v>
                </c:pt>
                <c:pt idx="1">
                  <c:v>52397</c:v>
                </c:pt>
                <c:pt idx="2">
                  <c:v>52733.956521739128</c:v>
                </c:pt>
                <c:pt idx="3">
                  <c:v>52597.874889086066</c:v>
                </c:pt>
                <c:pt idx="4">
                  <c:v>52708.771706829553</c:v>
                </c:pt>
                <c:pt idx="5">
                  <c:v>52075.183920570009</c:v>
                </c:pt>
                <c:pt idx="6">
                  <c:v>52046.774829660921</c:v>
                </c:pt>
                <c:pt idx="7">
                  <c:v>53991.219274105366</c:v>
                </c:pt>
                <c:pt idx="8">
                  <c:v>54189.909230437246</c:v>
                </c:pt>
                <c:pt idx="9">
                  <c:v>54364.909230437246</c:v>
                </c:pt>
                <c:pt idx="10">
                  <c:v>53739.909230437246</c:v>
                </c:pt>
                <c:pt idx="11">
                  <c:v>53899.54225796018</c:v>
                </c:pt>
                <c:pt idx="12">
                  <c:v>53812.29393581253</c:v>
                </c:pt>
                <c:pt idx="13">
                  <c:v>54003.960602479194</c:v>
                </c:pt>
                <c:pt idx="14">
                  <c:v>54140.036551846286</c:v>
                </c:pt>
                <c:pt idx="15">
                  <c:v>54132.370453038791</c:v>
                </c:pt>
                <c:pt idx="16">
                  <c:v>54197.370453038791</c:v>
                </c:pt>
                <c:pt idx="17">
                  <c:v>54255.812011480353</c:v>
                </c:pt>
                <c:pt idx="18">
                  <c:v>54292.621827431271</c:v>
                </c:pt>
                <c:pt idx="19">
                  <c:v>54240.698750508192</c:v>
                </c:pt>
                <c:pt idx="20">
                  <c:v>54246.833719833347</c:v>
                </c:pt>
                <c:pt idx="21">
                  <c:v>54397.391340651193</c:v>
                </c:pt>
                <c:pt idx="22">
                  <c:v>54592.196535456387</c:v>
                </c:pt>
                <c:pt idx="23">
                  <c:v>54920.118613378465</c:v>
                </c:pt>
                <c:pt idx="24">
                  <c:v>54963.245298014583</c:v>
                </c:pt>
                <c:pt idx="25">
                  <c:v>54796.798798675081</c:v>
                </c:pt>
                <c:pt idx="26">
                  <c:v>54863.962977779556</c:v>
                </c:pt>
                <c:pt idx="27">
                  <c:v>54375.974989791568</c:v>
                </c:pt>
                <c:pt idx="28">
                  <c:v>54409.014637368658</c:v>
                </c:pt>
                <c:pt idx="29">
                  <c:v>54878.4023924707</c:v>
                </c:pt>
                <c:pt idx="30">
                  <c:v>54905.151363664118</c:v>
                </c:pt>
                <c:pt idx="31">
                  <c:v>54927.95838120798</c:v>
                </c:pt>
                <c:pt idx="32">
                  <c:v>54964.157476230605</c:v>
                </c:pt>
                <c:pt idx="33">
                  <c:v>55012.385011267703</c:v>
                </c:pt>
                <c:pt idx="34">
                  <c:v>55031.615780498469</c:v>
                </c:pt>
                <c:pt idx="35">
                  <c:v>55070.791038230425</c:v>
                </c:pt>
                <c:pt idx="36">
                  <c:v>55126.461141323212</c:v>
                </c:pt>
                <c:pt idx="37">
                  <c:v>55131.710485155236</c:v>
                </c:pt>
                <c:pt idx="38">
                  <c:v>55133.391157424143</c:v>
                </c:pt>
                <c:pt idx="39">
                  <c:v>55184.783020379175</c:v>
                </c:pt>
                <c:pt idx="40">
                  <c:v>55249.118684714842</c:v>
                </c:pt>
                <c:pt idx="41">
                  <c:v>55278.196224821797</c:v>
                </c:pt>
                <c:pt idx="42">
                  <c:v>54909.992915129129</c:v>
                </c:pt>
                <c:pt idx="43">
                  <c:v>54807.051738658542</c:v>
                </c:pt>
                <c:pt idx="44">
                  <c:v>53224.092097402936</c:v>
                </c:pt>
                <c:pt idx="45">
                  <c:v>53401.213868620645</c:v>
                </c:pt>
                <c:pt idx="46">
                  <c:v>51567.133151131857</c:v>
                </c:pt>
                <c:pt idx="47">
                  <c:v>51627.535835695613</c:v>
                </c:pt>
                <c:pt idx="48">
                  <c:v>51656.381989541769</c:v>
                </c:pt>
                <c:pt idx="49">
                  <c:v>51762.295493513528</c:v>
                </c:pt>
                <c:pt idx="50">
                  <c:v>52007.328606096307</c:v>
                </c:pt>
                <c:pt idx="51">
                  <c:v>52120.149118916823</c:v>
                </c:pt>
                <c:pt idx="52">
                  <c:v>52206.260230027932</c:v>
                </c:pt>
                <c:pt idx="53">
                  <c:v>52279.944440554245</c:v>
                </c:pt>
                <c:pt idx="54">
                  <c:v>52443.405979015784</c:v>
                </c:pt>
                <c:pt idx="55">
                  <c:v>52034.315069924873</c:v>
                </c:pt>
                <c:pt idx="56">
                  <c:v>52592.092847702654</c:v>
                </c:pt>
                <c:pt idx="57">
                  <c:v>52259.794711056689</c:v>
                </c:pt>
                <c:pt idx="58">
                  <c:v>51622.988479313746</c:v>
                </c:pt>
                <c:pt idx="59">
                  <c:v>51427.586180463171</c:v>
                </c:pt>
                <c:pt idx="60">
                  <c:v>51492.400995277989</c:v>
                </c:pt>
                <c:pt idx="61">
                  <c:v>51307.336060213056</c:v>
                </c:pt>
                <c:pt idx="62">
                  <c:v>51550.900416648699</c:v>
                </c:pt>
                <c:pt idx="63">
                  <c:v>51625.057720019489</c:v>
                </c:pt>
                <c:pt idx="64">
                  <c:v>51693.985509953847</c:v>
                </c:pt>
                <c:pt idx="65">
                  <c:v>51704.014163248976</c:v>
                </c:pt>
                <c:pt idx="66">
                  <c:v>51802.294261529074</c:v>
                </c:pt>
                <c:pt idx="67">
                  <c:v>51922.294261529074</c:v>
                </c:pt>
                <c:pt idx="68">
                  <c:v>51950.294261529074</c:v>
                </c:pt>
              </c:numCache>
            </c:numRef>
          </c:val>
        </c:ser>
        <c:axId val="125373440"/>
        <c:axId val="125387520"/>
      </c:areaChart>
      <c:catAx>
        <c:axId val="125373440"/>
        <c:scaling>
          <c:orientation val="minMax"/>
        </c:scaling>
        <c:axPos val="b"/>
        <c:tickLblPos val="nextTo"/>
        <c:crossAx val="125387520"/>
        <c:crosses val="autoZero"/>
        <c:auto val="1"/>
        <c:lblAlgn val="ctr"/>
        <c:lblOffset val="100"/>
      </c:catAx>
      <c:valAx>
        <c:axId val="125387520"/>
        <c:scaling>
          <c:orientation val="minMax"/>
        </c:scaling>
        <c:axPos val="l"/>
        <c:majorGridlines/>
        <c:numFmt formatCode="General" sourceLinked="1"/>
        <c:tickLblPos val="nextTo"/>
        <c:crossAx val="12537344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5811676082862857"/>
          <c:y val="0.12809312929818567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'TRACK RECORD TOT.'!$H$1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'TRACK RECORD TOT.'!$H$2:$H$150</c:f>
              <c:numCache>
                <c:formatCode>General</c:formatCode>
                <c:ptCount val="149"/>
                <c:pt idx="0">
                  <c:v>50000</c:v>
                </c:pt>
                <c:pt idx="1">
                  <c:v>50069.444444444445</c:v>
                </c:pt>
                <c:pt idx="2">
                  <c:v>51736.444444444445</c:v>
                </c:pt>
                <c:pt idx="3">
                  <c:v>51809.342868262305</c:v>
                </c:pt>
                <c:pt idx="4">
                  <c:v>52539.342868262305</c:v>
                </c:pt>
                <c:pt idx="5">
                  <c:v>52733.57029881786</c:v>
                </c:pt>
                <c:pt idx="6">
                  <c:v>53070.526820556988</c:v>
                </c:pt>
                <c:pt idx="7">
                  <c:v>53346.211752063835</c:v>
                </c:pt>
                <c:pt idx="8">
                  <c:v>53210.130119410773</c:v>
                </c:pt>
                <c:pt idx="9">
                  <c:v>53285.788014147613</c:v>
                </c:pt>
                <c:pt idx="10">
                  <c:v>53396.6848318911</c:v>
                </c:pt>
                <c:pt idx="11">
                  <c:v>53684.1848318911</c:v>
                </c:pt>
                <c:pt idx="12">
                  <c:v>53050.597045631555</c:v>
                </c:pt>
                <c:pt idx="13">
                  <c:v>53191.058261564467</c:v>
                </c:pt>
                <c:pt idx="14">
                  <c:v>53162.649170655379</c:v>
                </c:pt>
                <c:pt idx="15">
                  <c:v>53270.317237882271</c:v>
                </c:pt>
                <c:pt idx="16">
                  <c:v>55214.761682326716</c:v>
                </c:pt>
                <c:pt idx="17">
                  <c:v>55418.58333837767</c:v>
                </c:pt>
                <c:pt idx="18">
                  <c:v>55617.27329470955</c:v>
                </c:pt>
                <c:pt idx="19">
                  <c:v>55770.476637327934</c:v>
                </c:pt>
                <c:pt idx="20">
                  <c:v>55945.476637327934</c:v>
                </c:pt>
                <c:pt idx="21">
                  <c:v>56069.600980585376</c:v>
                </c:pt>
                <c:pt idx="22">
                  <c:v>55444.600980585376</c:v>
                </c:pt>
                <c:pt idx="23">
                  <c:v>55597.925268238025</c:v>
                </c:pt>
                <c:pt idx="24">
                  <c:v>55757.558295760959</c:v>
                </c:pt>
                <c:pt idx="25">
                  <c:v>55851.308295760959</c:v>
                </c:pt>
                <c:pt idx="26">
                  <c:v>55764.059973613308</c:v>
                </c:pt>
                <c:pt idx="27">
                  <c:v>55148.361244030733</c:v>
                </c:pt>
                <c:pt idx="28">
                  <c:v>55340.027910697398</c:v>
                </c:pt>
                <c:pt idx="29">
                  <c:v>55349.31665804347</c:v>
                </c:pt>
                <c:pt idx="30">
                  <c:v>55485.392607410562</c:v>
                </c:pt>
                <c:pt idx="31">
                  <c:v>55468.703688852482</c:v>
                </c:pt>
                <c:pt idx="32">
                  <c:v>55461.037590044987</c:v>
                </c:pt>
                <c:pt idx="33">
                  <c:v>55205.355771863171</c:v>
                </c:pt>
                <c:pt idx="34">
                  <c:v>55270.355771863171</c:v>
                </c:pt>
                <c:pt idx="35">
                  <c:v>55282.569512321184</c:v>
                </c:pt>
                <c:pt idx="36">
                  <c:v>55341.011070762746</c:v>
                </c:pt>
                <c:pt idx="37">
                  <c:v>54517.48165899804</c:v>
                </c:pt>
                <c:pt idx="38">
                  <c:v>54554.291474948957</c:v>
                </c:pt>
                <c:pt idx="39">
                  <c:v>54731.015612879994</c:v>
                </c:pt>
                <c:pt idx="40">
                  <c:v>54679.092535956916</c:v>
                </c:pt>
                <c:pt idx="41">
                  <c:v>54730.594681879666</c:v>
                </c:pt>
                <c:pt idx="42">
                  <c:v>54736.72965120482</c:v>
                </c:pt>
                <c:pt idx="43">
                  <c:v>54765.085038728452</c:v>
                </c:pt>
                <c:pt idx="44">
                  <c:v>54915.642659546298</c:v>
                </c:pt>
                <c:pt idx="45">
                  <c:v>54969.859527016175</c:v>
                </c:pt>
                <c:pt idx="46">
                  <c:v>55164.664721821369</c:v>
                </c:pt>
                <c:pt idx="47">
                  <c:v>55247.746292818345</c:v>
                </c:pt>
                <c:pt idx="48">
                  <c:v>55575.668370740423</c:v>
                </c:pt>
                <c:pt idx="49">
                  <c:v>55657.905212845682</c:v>
                </c:pt>
                <c:pt idx="50">
                  <c:v>55701.0318974818</c:v>
                </c:pt>
                <c:pt idx="51">
                  <c:v>55819.280072664282</c:v>
                </c:pt>
                <c:pt idx="52">
                  <c:v>55652.83357332478</c:v>
                </c:pt>
                <c:pt idx="53">
                  <c:v>55838.604324312924</c:v>
                </c:pt>
                <c:pt idx="54">
                  <c:v>55905.768503417399</c:v>
                </c:pt>
                <c:pt idx="55">
                  <c:v>55898.887769472443</c:v>
                </c:pt>
                <c:pt idx="56">
                  <c:v>55410.899781484455</c:v>
                </c:pt>
                <c:pt idx="57">
                  <c:v>55504.563693330187</c:v>
                </c:pt>
                <c:pt idx="58">
                  <c:v>55537.603340907277</c:v>
                </c:pt>
                <c:pt idx="59">
                  <c:v>55268.470687846049</c:v>
                </c:pt>
                <c:pt idx="60">
                  <c:v>55737.858442948091</c:v>
                </c:pt>
                <c:pt idx="61">
                  <c:v>55785.707645461385</c:v>
                </c:pt>
                <c:pt idx="62">
                  <c:v>55749.828609069795</c:v>
                </c:pt>
                <c:pt idx="63">
                  <c:v>55815.590613245164</c:v>
                </c:pt>
                <c:pt idx="64">
                  <c:v>55842.339584438581</c:v>
                </c:pt>
                <c:pt idx="65">
                  <c:v>55894.02077995539</c:v>
                </c:pt>
                <c:pt idx="66">
                  <c:v>55916.827797499252</c:v>
                </c:pt>
                <c:pt idx="67">
                  <c:v>55955.697055449782</c:v>
                </c:pt>
                <c:pt idx="68">
                  <c:v>55991.896150472407</c:v>
                </c:pt>
                <c:pt idx="69">
                  <c:v>56012.065006007113</c:v>
                </c:pt>
                <c:pt idx="70">
                  <c:v>56060.292541044211</c:v>
                </c:pt>
                <c:pt idx="71">
                  <c:v>55791.443334695003</c:v>
                </c:pt>
                <c:pt idx="72">
                  <c:v>55810.674103925769</c:v>
                </c:pt>
                <c:pt idx="73">
                  <c:v>55852.842778624567</c:v>
                </c:pt>
                <c:pt idx="74">
                  <c:v>55892.018036356523</c:v>
                </c:pt>
                <c:pt idx="75">
                  <c:v>55900.06888381415</c:v>
                </c:pt>
                <c:pt idx="76">
                  <c:v>55955.738986906937</c:v>
                </c:pt>
                <c:pt idx="77">
                  <c:v>56030.918326935629</c:v>
                </c:pt>
                <c:pt idx="78">
                  <c:v>56036.167670767652</c:v>
                </c:pt>
                <c:pt idx="79">
                  <c:v>56069.975499949149</c:v>
                </c:pt>
                <c:pt idx="80">
                  <c:v>56071.656172218056</c:v>
                </c:pt>
                <c:pt idx="81">
                  <c:v>56090.406172218056</c:v>
                </c:pt>
                <c:pt idx="82">
                  <c:v>56141.798035173088</c:v>
                </c:pt>
                <c:pt idx="83">
                  <c:v>56199.159411846129</c:v>
                </c:pt>
                <c:pt idx="84">
                  <c:v>56228.236951953084</c:v>
                </c:pt>
                <c:pt idx="85">
                  <c:v>56292.572616288751</c:v>
                </c:pt>
                <c:pt idx="86">
                  <c:v>55924.369306596083</c:v>
                </c:pt>
                <c:pt idx="87">
                  <c:v>56019.106148701343</c:v>
                </c:pt>
                <c:pt idx="88">
                  <c:v>55916.164972230756</c:v>
                </c:pt>
                <c:pt idx="89">
                  <c:v>55950.089815654552</c:v>
                </c:pt>
                <c:pt idx="90">
                  <c:v>54367.130174398946</c:v>
                </c:pt>
                <c:pt idx="91">
                  <c:v>54411.811025462775</c:v>
                </c:pt>
                <c:pt idx="92">
                  <c:v>54588.932796680485</c:v>
                </c:pt>
                <c:pt idx="93">
                  <c:v>54611.197427723739</c:v>
                </c:pt>
                <c:pt idx="94">
                  <c:v>52777.11671023495</c:v>
                </c:pt>
                <c:pt idx="95">
                  <c:v>52883.10749364509</c:v>
                </c:pt>
                <c:pt idx="96">
                  <c:v>53025.651353294212</c:v>
                </c:pt>
                <c:pt idx="97">
                  <c:v>53064.907551641321</c:v>
                </c:pt>
                <c:pt idx="98">
                  <c:v>53135.651840513834</c:v>
                </c:pt>
                <c:pt idx="99">
                  <c:v>53186.005197404294</c:v>
                </c:pt>
                <c:pt idx="100">
                  <c:v>53229.78940381555</c:v>
                </c:pt>
                <c:pt idx="101">
                  <c:v>53290.192088379306</c:v>
                </c:pt>
                <c:pt idx="102">
                  <c:v>53319.038242225462</c:v>
                </c:pt>
                <c:pt idx="103">
                  <c:v>53392.111758611645</c:v>
                </c:pt>
                <c:pt idx="104">
                  <c:v>53401.461714088051</c:v>
                </c:pt>
                <c:pt idx="105">
                  <c:v>53559.87755567221</c:v>
                </c:pt>
                <c:pt idx="106">
                  <c:v>53489.525796878239</c:v>
                </c:pt>
                <c:pt idx="107">
                  <c:v>53501.683851589485</c:v>
                </c:pt>
                <c:pt idx="108">
                  <c:v>53607.597355561244</c:v>
                </c:pt>
                <c:pt idx="109">
                  <c:v>53785.177821709964</c:v>
                </c:pt>
                <c:pt idx="110">
                  <c:v>54030.210934292743</c:v>
                </c:pt>
                <c:pt idx="111">
                  <c:v>54113.451777799957</c:v>
                </c:pt>
                <c:pt idx="112">
                  <c:v>54226.272290620473</c:v>
                </c:pt>
                <c:pt idx="113">
                  <c:v>54358.625231796941</c:v>
                </c:pt>
                <c:pt idx="114">
                  <c:v>54444.736342908051</c:v>
                </c:pt>
                <c:pt idx="115">
                  <c:v>54518.420553434364</c:v>
                </c:pt>
                <c:pt idx="116">
                  <c:v>54681.882091895903</c:v>
                </c:pt>
                <c:pt idx="117">
                  <c:v>54693.453933747398</c:v>
                </c:pt>
                <c:pt idx="118">
                  <c:v>54759.718993988361</c:v>
                </c:pt>
                <c:pt idx="119">
                  <c:v>54542.637143454551</c:v>
                </c:pt>
                <c:pt idx="120">
                  <c:v>54631.803810121215</c:v>
                </c:pt>
                <c:pt idx="121">
                  <c:v>55189.581587898996</c:v>
                </c:pt>
                <c:pt idx="122">
                  <c:v>54857.283451253032</c:v>
                </c:pt>
                <c:pt idx="123">
                  <c:v>54902.44985378869</c:v>
                </c:pt>
                <c:pt idx="124">
                  <c:v>54998.878425217263</c:v>
                </c:pt>
                <c:pt idx="125">
                  <c:v>55024.352358866548</c:v>
                </c:pt>
                <c:pt idx="126">
                  <c:v>55097.594546366548</c:v>
                </c:pt>
                <c:pt idx="127">
                  <c:v>54460.788314623605</c:v>
                </c:pt>
                <c:pt idx="128">
                  <c:v>54265.386015773031</c:v>
                </c:pt>
                <c:pt idx="129">
                  <c:v>54330.200830587848</c:v>
                </c:pt>
                <c:pt idx="130">
                  <c:v>54444.031919939131</c:v>
                </c:pt>
                <c:pt idx="131">
                  <c:v>54258.966984874198</c:v>
                </c:pt>
                <c:pt idx="132">
                  <c:v>54502.531341309841</c:v>
                </c:pt>
                <c:pt idx="133">
                  <c:v>54576.688644680631</c:v>
                </c:pt>
                <c:pt idx="134">
                  <c:v>54645.616434614989</c:v>
                </c:pt>
                <c:pt idx="135">
                  <c:v>54655.645087910118</c:v>
                </c:pt>
                <c:pt idx="136">
                  <c:v>54306.491146515153</c:v>
                </c:pt>
                <c:pt idx="137">
                  <c:v>54146.916678430047</c:v>
                </c:pt>
                <c:pt idx="138">
                  <c:v>54245.60088895636</c:v>
                </c:pt>
                <c:pt idx="139">
                  <c:v>54336.218370913055</c:v>
                </c:pt>
                <c:pt idx="140">
                  <c:v>54425.943051345697</c:v>
                </c:pt>
                <c:pt idx="141">
                  <c:v>54524.223149625795</c:v>
                </c:pt>
                <c:pt idx="142">
                  <c:v>54658.515715573041</c:v>
                </c:pt>
                <c:pt idx="143">
                  <c:v>54423.271196180125</c:v>
                </c:pt>
                <c:pt idx="144">
                  <c:v>54567.667747904263</c:v>
                </c:pt>
                <c:pt idx="145">
                  <c:v>54687.667747904263</c:v>
                </c:pt>
                <c:pt idx="146">
                  <c:v>54715.667747904263</c:v>
                </c:pt>
                <c:pt idx="147">
                  <c:v>54729.584248898296</c:v>
                </c:pt>
                <c:pt idx="148">
                  <c:v>54383.430402744452</c:v>
                </c:pt>
              </c:numCache>
            </c:numRef>
          </c:val>
        </c:ser>
        <c:axId val="209629952"/>
        <c:axId val="209631488"/>
      </c:areaChart>
      <c:catAx>
        <c:axId val="209629952"/>
        <c:scaling>
          <c:orientation val="minMax"/>
        </c:scaling>
        <c:axPos val="b"/>
        <c:tickLblPos val="nextTo"/>
        <c:crossAx val="209631488"/>
        <c:crosses val="autoZero"/>
        <c:auto val="1"/>
        <c:lblAlgn val="ctr"/>
        <c:lblOffset val="100"/>
      </c:catAx>
      <c:valAx>
        <c:axId val="209631488"/>
        <c:scaling>
          <c:orientation val="minMax"/>
        </c:scaling>
        <c:axPos val="l"/>
        <c:majorGridlines/>
        <c:numFmt formatCode="General" sourceLinked="1"/>
        <c:tickLblPos val="nextTo"/>
        <c:crossAx val="20962995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</c:title>
    <c:plotArea>
      <c:layout/>
      <c:areaChart>
        <c:grouping val="standard"/>
        <c:ser>
          <c:idx val="0"/>
          <c:order val="0"/>
          <c:tx>
            <c:strRef>
              <c:f>'TRACK FIXED FRACTIONAL'!$H$1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'TRACK FIXED FRACTIONAL'!$H$3:$H$149</c:f>
              <c:numCache>
                <c:formatCode>General</c:formatCode>
                <c:ptCount val="147"/>
                <c:pt idx="0">
                  <c:v>50185.185185185182</c:v>
                </c:pt>
                <c:pt idx="1">
                  <c:v>50585.185185185182</c:v>
                </c:pt>
                <c:pt idx="2">
                  <c:v>50973.976778880453</c:v>
                </c:pt>
                <c:pt idx="3">
                  <c:v>51265.976778880453</c:v>
                </c:pt>
                <c:pt idx="4">
                  <c:v>51576.740667769343</c:v>
                </c:pt>
                <c:pt idx="5">
                  <c:v>51711.523276464999</c:v>
                </c:pt>
                <c:pt idx="6">
                  <c:v>52262.8931394787</c:v>
                </c:pt>
                <c:pt idx="7">
                  <c:v>52230.24007825421</c:v>
                </c:pt>
                <c:pt idx="8">
                  <c:v>52381.555867727897</c:v>
                </c:pt>
                <c:pt idx="9">
                  <c:v>52425.914594825292</c:v>
                </c:pt>
                <c:pt idx="10">
                  <c:v>53192.581261491956</c:v>
                </c:pt>
                <c:pt idx="11">
                  <c:v>52939.14614698814</c:v>
                </c:pt>
                <c:pt idx="12">
                  <c:v>53220.06857885397</c:v>
                </c:pt>
                <c:pt idx="13">
                  <c:v>53197.341306126698</c:v>
                </c:pt>
                <c:pt idx="14">
                  <c:v>53369.610213689724</c:v>
                </c:pt>
                <c:pt idx="15">
                  <c:v>54480.721324800834</c:v>
                </c:pt>
                <c:pt idx="16">
                  <c:v>54888.364636902741</c:v>
                </c:pt>
                <c:pt idx="17">
                  <c:v>55001.901754806669</c:v>
                </c:pt>
                <c:pt idx="18">
                  <c:v>55308.308440043438</c:v>
                </c:pt>
                <c:pt idx="19">
                  <c:v>55448.308440043438</c:v>
                </c:pt>
                <c:pt idx="20">
                  <c:v>56110.304937416469</c:v>
                </c:pt>
                <c:pt idx="21">
                  <c:v>55610.304937416469</c:v>
                </c:pt>
                <c:pt idx="22">
                  <c:v>55916.95351272176</c:v>
                </c:pt>
                <c:pt idx="23">
                  <c:v>56129.79754941901</c:v>
                </c:pt>
                <c:pt idx="24">
                  <c:v>56279.79754941901</c:v>
                </c:pt>
                <c:pt idx="25">
                  <c:v>56105.30090512371</c:v>
                </c:pt>
                <c:pt idx="26">
                  <c:v>55401.645214172189</c:v>
                </c:pt>
                <c:pt idx="27">
                  <c:v>55657.200769727744</c:v>
                </c:pt>
                <c:pt idx="28">
                  <c:v>55686.924761235176</c:v>
                </c:pt>
                <c:pt idx="29">
                  <c:v>55823.000710602268</c:v>
                </c:pt>
                <c:pt idx="30">
                  <c:v>55769.596171216421</c:v>
                </c:pt>
                <c:pt idx="31">
                  <c:v>55759.374706139759</c:v>
                </c:pt>
                <c:pt idx="32">
                  <c:v>55350.283797048847</c:v>
                </c:pt>
                <c:pt idx="33">
                  <c:v>55480.283797048847</c:v>
                </c:pt>
                <c:pt idx="34">
                  <c:v>55492.497537506861</c:v>
                </c:pt>
                <c:pt idx="35">
                  <c:v>55570.419615428938</c:v>
                </c:pt>
                <c:pt idx="36">
                  <c:v>54746.890203664232</c:v>
                </c:pt>
                <c:pt idx="37">
                  <c:v>54783.700019615149</c:v>
                </c:pt>
                <c:pt idx="38">
                  <c:v>55066.458640304802</c:v>
                </c:pt>
                <c:pt idx="39">
                  <c:v>54651.074024920184</c:v>
                </c:pt>
                <c:pt idx="40">
                  <c:v>54754.078316765677</c:v>
                </c:pt>
                <c:pt idx="41">
                  <c:v>54760.213286090831</c:v>
                </c:pt>
                <c:pt idx="42">
                  <c:v>54816.924061138088</c:v>
                </c:pt>
                <c:pt idx="43">
                  <c:v>54917.295808349983</c:v>
                </c:pt>
                <c:pt idx="44">
                  <c:v>55025.729543289744</c:v>
                </c:pt>
                <c:pt idx="45">
                  <c:v>55220.534738094939</c:v>
                </c:pt>
                <c:pt idx="46">
                  <c:v>55353.465251690104</c:v>
                </c:pt>
                <c:pt idx="47">
                  <c:v>56009.30940753426</c:v>
                </c:pt>
                <c:pt idx="48">
                  <c:v>56118.958530341275</c:v>
                </c:pt>
                <c:pt idx="49">
                  <c:v>56205.21189961351</c:v>
                </c:pt>
                <c:pt idx="50">
                  <c:v>56362.876133190155</c:v>
                </c:pt>
                <c:pt idx="51">
                  <c:v>56307.393966743657</c:v>
                </c:pt>
                <c:pt idx="52">
                  <c:v>56678.935468719945</c:v>
                </c:pt>
                <c:pt idx="53">
                  <c:v>56813.263826928902</c:v>
                </c:pt>
                <c:pt idx="54">
                  <c:v>56799.50235903899</c:v>
                </c:pt>
                <c:pt idx="55">
                  <c:v>56409.111968648598</c:v>
                </c:pt>
                <c:pt idx="56">
                  <c:v>56596.439792340061</c:v>
                </c:pt>
                <c:pt idx="57">
                  <c:v>56640.492655776186</c:v>
                </c:pt>
                <c:pt idx="58">
                  <c:v>56102.227349653738</c:v>
                </c:pt>
                <c:pt idx="59">
                  <c:v>56370.448923997763</c:v>
                </c:pt>
                <c:pt idx="60">
                  <c:v>56434.247860682153</c:v>
                </c:pt>
                <c:pt idx="61">
                  <c:v>56376.841402455604</c:v>
                </c:pt>
                <c:pt idx="62">
                  <c:v>56464.524074689427</c:v>
                </c:pt>
                <c:pt idx="63">
                  <c:v>56518.022017076255</c:v>
                </c:pt>
                <c:pt idx="64">
                  <c:v>56724.746799143504</c:v>
                </c:pt>
                <c:pt idx="65">
                  <c:v>56770.360834231222</c:v>
                </c:pt>
                <c:pt idx="66">
                  <c:v>56848.099350132281</c:v>
                </c:pt>
                <c:pt idx="67">
                  <c:v>56992.895730222779</c:v>
                </c:pt>
                <c:pt idx="68">
                  <c:v>57073.571152361619</c:v>
                </c:pt>
                <c:pt idx="69">
                  <c:v>57266.481292510012</c:v>
                </c:pt>
                <c:pt idx="70">
                  <c:v>56908.015684044403</c:v>
                </c:pt>
                <c:pt idx="71">
                  <c:v>56984.938760967481</c:v>
                </c:pt>
                <c:pt idx="72">
                  <c:v>57069.27611036507</c:v>
                </c:pt>
                <c:pt idx="73">
                  <c:v>57147.626625828991</c:v>
                </c:pt>
                <c:pt idx="74">
                  <c:v>57179.8300156595</c:v>
                </c:pt>
                <c:pt idx="75">
                  <c:v>57291.170221845066</c:v>
                </c:pt>
                <c:pt idx="76">
                  <c:v>57366.349561873758</c:v>
                </c:pt>
                <c:pt idx="77">
                  <c:v>57371.598905705781</c:v>
                </c:pt>
                <c:pt idx="78">
                  <c:v>57439.214564068774</c:v>
                </c:pt>
                <c:pt idx="79">
                  <c:v>57440.895236337681</c:v>
                </c:pt>
                <c:pt idx="80">
                  <c:v>57490.895236337681</c:v>
                </c:pt>
                <c:pt idx="81">
                  <c:v>57593.678962247744</c:v>
                </c:pt>
                <c:pt idx="82">
                  <c:v>57746.64263337585</c:v>
                </c:pt>
                <c:pt idx="83">
                  <c:v>57785.412686851785</c:v>
                </c:pt>
                <c:pt idx="84">
                  <c:v>57849.748351187452</c:v>
                </c:pt>
                <c:pt idx="85">
                  <c:v>57639.346459934495</c:v>
                </c:pt>
                <c:pt idx="86">
                  <c:v>57828.820144145022</c:v>
                </c:pt>
                <c:pt idx="87">
                  <c:v>57417.055438262672</c:v>
                </c:pt>
                <c:pt idx="88">
                  <c:v>57471.335187740755</c:v>
                </c:pt>
                <c:pt idx="89">
                  <c:v>55888.375546485149</c:v>
                </c:pt>
                <c:pt idx="90">
                  <c:v>55913.907461378767</c:v>
                </c:pt>
                <c:pt idx="91">
                  <c:v>56031.988642190576</c:v>
                </c:pt>
                <c:pt idx="92">
                  <c:v>56044.711288501006</c:v>
                </c:pt>
                <c:pt idx="93">
                  <c:v>54210.630571012218</c:v>
                </c:pt>
                <c:pt idx="94">
                  <c:v>54422.612137832497</c:v>
                </c:pt>
                <c:pt idx="95">
                  <c:v>54536.647225551795</c:v>
                </c:pt>
                <c:pt idx="96">
                  <c:v>54575.903423898904</c:v>
                </c:pt>
                <c:pt idx="97">
                  <c:v>54670.22914239559</c:v>
                </c:pt>
                <c:pt idx="98">
                  <c:v>54737.366951582866</c:v>
                </c:pt>
                <c:pt idx="99">
                  <c:v>54762.386498103588</c:v>
                </c:pt>
                <c:pt idx="100">
                  <c:v>54842.923410855263</c:v>
                </c:pt>
                <c:pt idx="101">
                  <c:v>54881.384949316802</c:v>
                </c:pt>
                <c:pt idx="102">
                  <c:v>54978.816304498381</c:v>
                </c:pt>
                <c:pt idx="103">
                  <c:v>54991.282911800248</c:v>
                </c:pt>
                <c:pt idx="104">
                  <c:v>55149.698753384408</c:v>
                </c:pt>
                <c:pt idx="105">
                  <c:v>55109.497748359281</c:v>
                </c:pt>
                <c:pt idx="106">
                  <c:v>55121.655803070527</c:v>
                </c:pt>
                <c:pt idx="107">
                  <c:v>55227.569307042286</c:v>
                </c:pt>
                <c:pt idx="108">
                  <c:v>55405.149773191006</c:v>
                </c:pt>
                <c:pt idx="109">
                  <c:v>55650.182885773786</c:v>
                </c:pt>
                <c:pt idx="110">
                  <c:v>55733.423729280999</c:v>
                </c:pt>
                <c:pt idx="111">
                  <c:v>55846.244242101515</c:v>
                </c:pt>
                <c:pt idx="112">
                  <c:v>56110.950124454459</c:v>
                </c:pt>
                <c:pt idx="113">
                  <c:v>56283.172346676678</c:v>
                </c:pt>
                <c:pt idx="114">
                  <c:v>56430.540767729311</c:v>
                </c:pt>
                <c:pt idx="115">
                  <c:v>56648.48948567803</c:v>
                </c:pt>
                <c:pt idx="116">
                  <c:v>56663.918608146691</c:v>
                </c:pt>
                <c:pt idx="117">
                  <c:v>56752.272021801306</c:v>
                </c:pt>
                <c:pt idx="118">
                  <c:v>56318.108320733692</c:v>
                </c:pt>
                <c:pt idx="119">
                  <c:v>56496.441654067028</c:v>
                </c:pt>
                <c:pt idx="120">
                  <c:v>57240.145357770729</c:v>
                </c:pt>
                <c:pt idx="121">
                  <c:v>56797.08117557611</c:v>
                </c:pt>
                <c:pt idx="122">
                  <c:v>56857.303045623652</c:v>
                </c:pt>
                <c:pt idx="123">
                  <c:v>56985.87447419508</c:v>
                </c:pt>
                <c:pt idx="124">
                  <c:v>57053.804963926515</c:v>
                </c:pt>
                <c:pt idx="125">
                  <c:v>57249.117463926515</c:v>
                </c:pt>
                <c:pt idx="126">
                  <c:v>56612.311232183572</c:v>
                </c:pt>
                <c:pt idx="127">
                  <c:v>56221.506634482423</c:v>
                </c:pt>
                <c:pt idx="128">
                  <c:v>56394.34614065526</c:v>
                </c:pt>
                <c:pt idx="129">
                  <c:v>56622.008319357832</c:v>
                </c:pt>
                <c:pt idx="130">
                  <c:v>56375.255072604588</c:v>
                </c:pt>
                <c:pt idx="131">
                  <c:v>56862.383785475875</c:v>
                </c:pt>
                <c:pt idx="132">
                  <c:v>57060.136594464639</c:v>
                </c:pt>
                <c:pt idx="133">
                  <c:v>57099.523902998553</c:v>
                </c:pt>
                <c:pt idx="134">
                  <c:v>56750.369961603588</c:v>
                </c:pt>
                <c:pt idx="135">
                  <c:v>56622.710387135507</c:v>
                </c:pt>
                <c:pt idx="136">
                  <c:v>56780.605123977613</c:v>
                </c:pt>
                <c:pt idx="137">
                  <c:v>56961.840087891003</c:v>
                </c:pt>
                <c:pt idx="138">
                  <c:v>57105.399576583237</c:v>
                </c:pt>
                <c:pt idx="139">
                  <c:v>57301.959773143433</c:v>
                </c:pt>
                <c:pt idx="140">
                  <c:v>57570.544905037917</c:v>
                </c:pt>
                <c:pt idx="141">
                  <c:v>57256.885545847363</c:v>
                </c:pt>
                <c:pt idx="142">
                  <c:v>57545.678649295638</c:v>
                </c:pt>
                <c:pt idx="143">
                  <c:v>57705.678649295638</c:v>
                </c:pt>
                <c:pt idx="144">
                  <c:v>57817.678649295638</c:v>
                </c:pt>
                <c:pt idx="145">
                  <c:v>57831.595150289671</c:v>
                </c:pt>
                <c:pt idx="146">
                  <c:v>57485.441304135828</c:v>
                </c:pt>
              </c:numCache>
            </c:numRef>
          </c:val>
        </c:ser>
        <c:axId val="209828096"/>
        <c:axId val="209833984"/>
      </c:areaChart>
      <c:catAx>
        <c:axId val="209828096"/>
        <c:scaling>
          <c:orientation val="minMax"/>
        </c:scaling>
        <c:axPos val="b"/>
        <c:tickLblPos val="nextTo"/>
        <c:crossAx val="209833984"/>
        <c:crosses val="autoZero"/>
        <c:auto val="1"/>
        <c:lblAlgn val="ctr"/>
        <c:lblOffset val="100"/>
      </c:catAx>
      <c:valAx>
        <c:axId val="209833984"/>
        <c:scaling>
          <c:orientation val="minMax"/>
          <c:min val="48000"/>
        </c:scaling>
        <c:axPos val="l"/>
        <c:majorGridlines/>
        <c:numFmt formatCode="General" sourceLinked="1"/>
        <c:tickLblPos val="nextTo"/>
        <c:crossAx val="20982809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92</xdr:row>
      <xdr:rowOff>134472</xdr:rowOff>
    </xdr:from>
    <xdr:to>
      <xdr:col>6</xdr:col>
      <xdr:colOff>907678</xdr:colOff>
      <xdr:row>113</xdr:row>
      <xdr:rowOff>22413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78</xdr:row>
      <xdr:rowOff>66675</xdr:rowOff>
    </xdr:from>
    <xdr:to>
      <xdr:col>5</xdr:col>
      <xdr:colOff>9524</xdr:colOff>
      <xdr:row>99</xdr:row>
      <xdr:rowOff>28575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151</xdr:row>
      <xdr:rowOff>66674</xdr:rowOff>
    </xdr:from>
    <xdr:to>
      <xdr:col>7</xdr:col>
      <xdr:colOff>600075</xdr:colOff>
      <xdr:row>174</xdr:row>
      <xdr:rowOff>47625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149</xdr:row>
      <xdr:rowOff>180974</xdr:rowOff>
    </xdr:from>
    <xdr:to>
      <xdr:col>8</xdr:col>
      <xdr:colOff>0</xdr:colOff>
      <xdr:row>174</xdr:row>
      <xdr:rowOff>133349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182" Type="http://schemas.openxmlformats.org/officeDocument/2006/relationships/hyperlink" Target="https://investimenti.bnpparibas.it/isin/nl0011949367" TargetMode="External"/><Relationship Id="rId4233" Type="http://schemas.openxmlformats.org/officeDocument/2006/relationships/hyperlink" Target="https://investimenti.bnpparibas.it/isin/nl0011949367" TargetMode="External"/><Relationship Id="rId8854" Type="http://schemas.openxmlformats.org/officeDocument/2006/relationships/hyperlink" Target="https://investimenti.bnpparibas.it/isin/nl0011949367" TargetMode="External"/><Relationship Id="rId9905" Type="http://schemas.openxmlformats.org/officeDocument/2006/relationships/hyperlink" Target="https://investimenti.bnpparibas.it/isin/nl0011949367" TargetMode="External"/><Relationship Id="rId7456" Type="http://schemas.openxmlformats.org/officeDocument/2006/relationships/hyperlink" Target="https://investimenti.bnpparibas.it/isin/nl0011949367" TargetMode="External"/><Relationship Id="rId8507" Type="http://schemas.openxmlformats.org/officeDocument/2006/relationships/hyperlink" Target="https://investimenti.bnpparibas.it/isin/nl0011949367" TargetMode="External"/><Relationship Id="rId10784" Type="http://schemas.openxmlformats.org/officeDocument/2006/relationships/hyperlink" Target="https://investimenti.bnpparibas.it/isin/nl0011949367" TargetMode="External"/><Relationship Id="rId11835" Type="http://schemas.openxmlformats.org/officeDocument/2006/relationships/hyperlink" Target="https://investimenti.bnpparibas.it/isin/nl0011949367" TargetMode="External"/><Relationship Id="rId6058" Type="http://schemas.openxmlformats.org/officeDocument/2006/relationships/hyperlink" Target="https://investimenti.bnpparibas.it/isin/nl0011949367" TargetMode="External"/><Relationship Id="rId7109" Type="http://schemas.openxmlformats.org/officeDocument/2006/relationships/hyperlink" Target="https://investimenti.bnpparibas.it/isin/nl0011949367" TargetMode="External"/><Relationship Id="rId10437" Type="http://schemas.openxmlformats.org/officeDocument/2006/relationships/hyperlink" Target="https://investimenti.bnpparibas.it/isin/nl0011949367" TargetMode="External"/><Relationship Id="rId16480" Type="http://schemas.openxmlformats.org/officeDocument/2006/relationships/drawing" Target="../drawings/drawing1.xml"/><Relationship Id="rId987" Type="http://schemas.openxmlformats.org/officeDocument/2006/relationships/hyperlink" Target="https://investimenti.bnpparibas.it/isin/nl0011949367" TargetMode="External"/><Relationship Id="rId2668" Type="http://schemas.openxmlformats.org/officeDocument/2006/relationships/hyperlink" Target="https://investimenti.bnpparibas.it/isin/nl0011949367" TargetMode="External"/><Relationship Id="rId3719" Type="http://schemas.openxmlformats.org/officeDocument/2006/relationships/hyperlink" Target="https://investimenti.bnpparibas.it/isin/nl0011949367" TargetMode="External"/><Relationship Id="rId4090" Type="http://schemas.openxmlformats.org/officeDocument/2006/relationships/hyperlink" Target="https://investimenti.bnpparibas.it/isin/nl0011949367" TargetMode="External"/><Relationship Id="rId15082" Type="http://schemas.openxmlformats.org/officeDocument/2006/relationships/hyperlink" Target="https://investimenti.bnpparibas.it/isin/nl0011949367" TargetMode="External"/><Relationship Id="rId16133" Type="http://schemas.openxmlformats.org/officeDocument/2006/relationships/hyperlink" Target="https://investimenti.bnpparibas.it/isin/nl0011949367" TargetMode="External"/><Relationship Id="rId5141" Type="http://schemas.openxmlformats.org/officeDocument/2006/relationships/hyperlink" Target="https://investimenti.bnpparibas.it/isin/nl0011949367" TargetMode="External"/><Relationship Id="rId9762" Type="http://schemas.openxmlformats.org/officeDocument/2006/relationships/hyperlink" Target="https://investimenti.bnpparibas.it/isin/nl0011949367" TargetMode="External"/><Relationship Id="rId11692" Type="http://schemas.openxmlformats.org/officeDocument/2006/relationships/hyperlink" Target="https://investimenti.bnpparibas.it/isin/nl0011949367" TargetMode="External"/><Relationship Id="rId12743" Type="http://schemas.openxmlformats.org/officeDocument/2006/relationships/hyperlink" Target="https://investimenti.bnpparibas.it/isin/nl0011949367" TargetMode="External"/><Relationship Id="rId1751" Type="http://schemas.openxmlformats.org/officeDocument/2006/relationships/hyperlink" Target="https://investimenti.bnpparibas.it/isin/nl0011949367" TargetMode="External"/><Relationship Id="rId2802" Type="http://schemas.openxmlformats.org/officeDocument/2006/relationships/hyperlink" Target="https://investimenti.bnpparibas.it/isin/nl0011949367" TargetMode="External"/><Relationship Id="rId8364" Type="http://schemas.openxmlformats.org/officeDocument/2006/relationships/hyperlink" Target="https://investimenti.bnpparibas.it/isin/nl0011949367" TargetMode="External"/><Relationship Id="rId9415" Type="http://schemas.openxmlformats.org/officeDocument/2006/relationships/hyperlink" Target="https://investimenti.bnpparibas.it/isin/nl0011949367" TargetMode="External"/><Relationship Id="rId10294" Type="http://schemas.openxmlformats.org/officeDocument/2006/relationships/hyperlink" Target="https://investimenti.bnpparibas.it/isin/nl0011949367" TargetMode="External"/><Relationship Id="rId11345" Type="http://schemas.openxmlformats.org/officeDocument/2006/relationships/hyperlink" Target="https://investimenti.bnpparibas.it/isin/nl0011949367" TargetMode="External"/><Relationship Id="rId1404" Type="http://schemas.openxmlformats.org/officeDocument/2006/relationships/hyperlink" Target="https://investimenti.bnpparibas.it/isin/nl0011949367" TargetMode="External"/><Relationship Id="rId8017" Type="http://schemas.openxmlformats.org/officeDocument/2006/relationships/hyperlink" Target="https://investimenti.bnpparibas.it/isin/nl0011949367" TargetMode="External"/><Relationship Id="rId15966" Type="http://schemas.openxmlformats.org/officeDocument/2006/relationships/hyperlink" Target="https://investimenti.bnpparibas.it/isin/nl0011949367" TargetMode="External"/><Relationship Id="rId3576" Type="http://schemas.openxmlformats.org/officeDocument/2006/relationships/hyperlink" Target="https://investimenti.bnpparibas.it/isin/nl0011949367" TargetMode="External"/><Relationship Id="rId4627" Type="http://schemas.openxmlformats.org/officeDocument/2006/relationships/hyperlink" Target="https://investimenti.bnpparibas.it/isin/nl0011949367" TargetMode="External"/><Relationship Id="rId4974" Type="http://schemas.openxmlformats.org/officeDocument/2006/relationships/hyperlink" Target="https://investimenti.bnpparibas.it/isin/nl0011949367" TargetMode="External"/><Relationship Id="rId14568" Type="http://schemas.openxmlformats.org/officeDocument/2006/relationships/hyperlink" Target="https://investimenti.bnpparibas.it/isin/nl0011949367" TargetMode="External"/><Relationship Id="rId15619" Type="http://schemas.openxmlformats.org/officeDocument/2006/relationships/hyperlink" Target="https://investimenti.bnpparibas.it/isin/nl0011949367" TargetMode="External"/><Relationship Id="rId497" Type="http://schemas.openxmlformats.org/officeDocument/2006/relationships/hyperlink" Target="https://investimenti.bnpparibas.it/isin/nl0011949367" TargetMode="External"/><Relationship Id="rId2178" Type="http://schemas.openxmlformats.org/officeDocument/2006/relationships/hyperlink" Target="https://investimenti.bnpparibas.it/isin/nl0011949367" TargetMode="External"/><Relationship Id="rId3229" Type="http://schemas.openxmlformats.org/officeDocument/2006/relationships/hyperlink" Target="https://investimenti.bnpparibas.it/isin/nl0011949367" TargetMode="External"/><Relationship Id="rId7100" Type="http://schemas.openxmlformats.org/officeDocument/2006/relationships/hyperlink" Target="https://investimenti.bnpparibas.it/isin/nl0011949367" TargetMode="External"/><Relationship Id="rId6799" Type="http://schemas.openxmlformats.org/officeDocument/2006/relationships/hyperlink" Target="https://investimenti.bnpparibas.it/isin/nl0011949367" TargetMode="External"/><Relationship Id="rId13651" Type="http://schemas.openxmlformats.org/officeDocument/2006/relationships/hyperlink" Target="https://investimenti.bnpparibas.it/isin/nl0011949367" TargetMode="External"/><Relationship Id="rId14702" Type="http://schemas.openxmlformats.org/officeDocument/2006/relationships/hyperlink" Target="https://investimenti.bnpparibas.it/isin/nl0011949367" TargetMode="External"/><Relationship Id="rId3710" Type="http://schemas.openxmlformats.org/officeDocument/2006/relationships/hyperlink" Target="https://investimenti.bnpparibas.it/isin/nl0011949367" TargetMode="External"/><Relationship Id="rId9272" Type="http://schemas.openxmlformats.org/officeDocument/2006/relationships/hyperlink" Target="https://investimenti.bnpparibas.it/isin/nl0011949367" TargetMode="External"/><Relationship Id="rId12253" Type="http://schemas.openxmlformats.org/officeDocument/2006/relationships/hyperlink" Target="https://investimenti.bnpparibas.it/isin/nl0011949367" TargetMode="External"/><Relationship Id="rId13304" Type="http://schemas.openxmlformats.org/officeDocument/2006/relationships/hyperlink" Target="https://investimenti.bnpparibas.it/isin/nl0011949367" TargetMode="External"/><Relationship Id="rId631" Type="http://schemas.openxmlformats.org/officeDocument/2006/relationships/hyperlink" Target="https://investimenti.bnpparibas.it/isin/nl0011949367" TargetMode="External"/><Relationship Id="rId1261" Type="http://schemas.openxmlformats.org/officeDocument/2006/relationships/hyperlink" Target="https://investimenti.bnpparibas.it/isin/nl0011949367" TargetMode="External"/><Relationship Id="rId2312" Type="http://schemas.openxmlformats.org/officeDocument/2006/relationships/hyperlink" Target="https://investimenti.bnpparibas.it/isin/nl0011949367" TargetMode="External"/><Relationship Id="rId5882" Type="http://schemas.openxmlformats.org/officeDocument/2006/relationships/hyperlink" Target="https://investimenti.bnpparibas.it/isin/nl0011949367" TargetMode="External"/><Relationship Id="rId6933" Type="http://schemas.openxmlformats.org/officeDocument/2006/relationships/hyperlink" Target="https://investimenti.bnpparibas.it/isin/nl0011949367" TargetMode="External"/><Relationship Id="rId15476" Type="http://schemas.openxmlformats.org/officeDocument/2006/relationships/hyperlink" Target="https://investimenti.bnpparibas.it/isin/nl0011949367" TargetMode="External"/><Relationship Id="rId4484" Type="http://schemas.openxmlformats.org/officeDocument/2006/relationships/hyperlink" Target="https://investimenti.bnpparibas.it/isin/nl0011949367" TargetMode="External"/><Relationship Id="rId5535" Type="http://schemas.openxmlformats.org/officeDocument/2006/relationships/hyperlink" Target="https://investimenti.bnpparibas.it/isin/nl0011949367" TargetMode="External"/><Relationship Id="rId14078" Type="http://schemas.openxmlformats.org/officeDocument/2006/relationships/hyperlink" Target="https://investimenti.bnpparibas.it/isin/nl0011949367" TargetMode="External"/><Relationship Id="rId15129" Type="http://schemas.openxmlformats.org/officeDocument/2006/relationships/hyperlink" Target="https://investimenti.bnpparibas.it/isin/nl0011949367" TargetMode="External"/><Relationship Id="rId3086" Type="http://schemas.openxmlformats.org/officeDocument/2006/relationships/hyperlink" Target="https://investimenti.bnpparibas.it/isin/nl0011949367" TargetMode="External"/><Relationship Id="rId4137" Type="http://schemas.openxmlformats.org/officeDocument/2006/relationships/hyperlink" Target="https://investimenti.bnpparibas.it/isin/nl0011949367" TargetMode="External"/><Relationship Id="rId8758" Type="http://schemas.openxmlformats.org/officeDocument/2006/relationships/hyperlink" Target="https://investimenti.bnpparibas.it/isin/nl0011949367" TargetMode="External"/><Relationship Id="rId9809" Type="http://schemas.openxmlformats.org/officeDocument/2006/relationships/hyperlink" Target="https://investimenti.bnpparibas.it/isin/nl0011949367" TargetMode="External"/><Relationship Id="rId10688" Type="http://schemas.openxmlformats.org/officeDocument/2006/relationships/hyperlink" Target="https://investimenti.bnpparibas.it/isin/nl0011949367" TargetMode="External"/><Relationship Id="rId11739" Type="http://schemas.openxmlformats.org/officeDocument/2006/relationships/hyperlink" Target="https://investimenti.bnpparibas.it/isin/nl0011949367" TargetMode="External"/><Relationship Id="rId15610" Type="http://schemas.openxmlformats.org/officeDocument/2006/relationships/hyperlink" Target="https://investimenti.bnpparibas.it/isin/nl0011949367" TargetMode="External"/><Relationship Id="rId13161" Type="http://schemas.openxmlformats.org/officeDocument/2006/relationships/hyperlink" Target="https://investimenti.bnpparibas.it/isin/nl0011949367" TargetMode="External"/><Relationship Id="rId14212" Type="http://schemas.openxmlformats.org/officeDocument/2006/relationships/hyperlink" Target="https://investimenti.bnpparibas.it/isin/nl0011949367" TargetMode="External"/><Relationship Id="rId141" Type="http://schemas.openxmlformats.org/officeDocument/2006/relationships/hyperlink" Target="https://investimenti.bnpparibas.it/isin/nl0012158190" TargetMode="External"/><Relationship Id="rId3220" Type="http://schemas.openxmlformats.org/officeDocument/2006/relationships/hyperlink" Target="https://investimenti.bnpparibas.it/isin/nl0011949367" TargetMode="External"/><Relationship Id="rId6790" Type="http://schemas.openxmlformats.org/officeDocument/2006/relationships/hyperlink" Target="https://investimenti.bnpparibas.it/isin/nl0011949367" TargetMode="External"/><Relationship Id="rId7841" Type="http://schemas.openxmlformats.org/officeDocument/2006/relationships/hyperlink" Target="https://investimenti.bnpparibas.it/isin/nl0011949367" TargetMode="External"/><Relationship Id="rId10822" Type="http://schemas.openxmlformats.org/officeDocument/2006/relationships/hyperlink" Target="https://investimenti.bnpparibas.it/isin/nl0011949367" TargetMode="External"/><Relationship Id="rId16384" Type="http://schemas.openxmlformats.org/officeDocument/2006/relationships/hyperlink" Target="https://investimenti.bnpparibas.it/isin/nl0011949367" TargetMode="External"/><Relationship Id="rId7" Type="http://schemas.openxmlformats.org/officeDocument/2006/relationships/hyperlink" Target="https://investimenti.bnpparibas.it/isin/nl0012158208" TargetMode="External"/><Relationship Id="rId5392" Type="http://schemas.openxmlformats.org/officeDocument/2006/relationships/hyperlink" Target="https://investimenti.bnpparibas.it/isin/nl0011949367" TargetMode="External"/><Relationship Id="rId6443" Type="http://schemas.openxmlformats.org/officeDocument/2006/relationships/hyperlink" Target="https://investimenti.bnpparibas.it/isin/nl0011949367" TargetMode="External"/><Relationship Id="rId16037" Type="http://schemas.openxmlformats.org/officeDocument/2006/relationships/hyperlink" Target="https://investimenti.bnpparibas.it/isin/nl0011949367" TargetMode="External"/><Relationship Id="rId5045" Type="http://schemas.openxmlformats.org/officeDocument/2006/relationships/hyperlink" Target="https://investimenti.bnpparibas.it/isin/nl0011949367" TargetMode="External"/><Relationship Id="rId9666" Type="http://schemas.openxmlformats.org/officeDocument/2006/relationships/hyperlink" Target="https://investimenti.bnpparibas.it/isin/nl0011949367" TargetMode="External"/><Relationship Id="rId11596" Type="http://schemas.openxmlformats.org/officeDocument/2006/relationships/hyperlink" Target="https://investimenti.bnpparibas.it/isin/nl0011949367" TargetMode="External"/><Relationship Id="rId12994" Type="http://schemas.openxmlformats.org/officeDocument/2006/relationships/hyperlink" Target="https://investimenti.bnpparibas.it/isin/nl0011949367" TargetMode="External"/><Relationship Id="rId1655" Type="http://schemas.openxmlformats.org/officeDocument/2006/relationships/hyperlink" Target="https://investimenti.bnpparibas.it/isin/nl0011949367" TargetMode="External"/><Relationship Id="rId2706" Type="http://schemas.openxmlformats.org/officeDocument/2006/relationships/hyperlink" Target="https://investimenti.bnpparibas.it/isin/nl0011949367" TargetMode="External"/><Relationship Id="rId8268" Type="http://schemas.openxmlformats.org/officeDocument/2006/relationships/hyperlink" Target="https://investimenti.bnpparibas.it/isin/nl0011949367" TargetMode="External"/><Relationship Id="rId9319" Type="http://schemas.openxmlformats.org/officeDocument/2006/relationships/hyperlink" Target="https://investimenti.bnpparibas.it/isin/nl0011949367" TargetMode="External"/><Relationship Id="rId10198" Type="http://schemas.openxmlformats.org/officeDocument/2006/relationships/hyperlink" Target="https://investimenti.bnpparibas.it/isin/nl0011949367" TargetMode="External"/><Relationship Id="rId11249" Type="http://schemas.openxmlformats.org/officeDocument/2006/relationships/hyperlink" Target="https://investimenti.bnpparibas.it/isin/nl0011949367" TargetMode="External"/><Relationship Id="rId12647" Type="http://schemas.openxmlformats.org/officeDocument/2006/relationships/hyperlink" Target="https://investimenti.bnpparibas.it/isin/nl0011949367" TargetMode="External"/><Relationship Id="rId15120" Type="http://schemas.openxmlformats.org/officeDocument/2006/relationships/hyperlink" Target="https://investimenti.bnpparibas.it/isin/nl0011949367" TargetMode="External"/><Relationship Id="rId1308" Type="http://schemas.openxmlformats.org/officeDocument/2006/relationships/hyperlink" Target="https://investimenti.bnpparibas.it/isin/nl0011949367" TargetMode="External"/><Relationship Id="rId4878" Type="http://schemas.openxmlformats.org/officeDocument/2006/relationships/hyperlink" Target="https://investimenti.bnpparibas.it/isin/nl0011949367" TargetMode="External"/><Relationship Id="rId5929" Type="http://schemas.openxmlformats.org/officeDocument/2006/relationships/hyperlink" Target="https://investimenti.bnpparibas.it/isin/nl0011949367" TargetMode="External"/><Relationship Id="rId9800" Type="http://schemas.openxmlformats.org/officeDocument/2006/relationships/hyperlink" Target="https://investimenti.bnpparibas.it/isin/nl0011949367" TargetMode="External"/><Relationship Id="rId11730" Type="http://schemas.openxmlformats.org/officeDocument/2006/relationships/hyperlink" Target="https://investimenti.bnpparibas.it/isin/nl0011949367" TargetMode="External"/><Relationship Id="rId14" Type="http://schemas.openxmlformats.org/officeDocument/2006/relationships/hyperlink" Target="https://investimenti.bnpparibas.it/isin/nl0012315485" TargetMode="External"/><Relationship Id="rId7004" Type="http://schemas.openxmlformats.org/officeDocument/2006/relationships/hyperlink" Target="https://investimenti.bnpparibas.it/isin/nl0011949367" TargetMode="External"/><Relationship Id="rId7351" Type="http://schemas.openxmlformats.org/officeDocument/2006/relationships/hyperlink" Target="https://investimenti.bnpparibas.it/isin/nl0011949367" TargetMode="External"/><Relationship Id="rId8402" Type="http://schemas.openxmlformats.org/officeDocument/2006/relationships/hyperlink" Target="https://investimenti.bnpparibas.it/isin/nl0011949367" TargetMode="External"/><Relationship Id="rId10332" Type="http://schemas.openxmlformats.org/officeDocument/2006/relationships/hyperlink" Target="https://investimenti.bnpparibas.it/isin/nl0011949367" TargetMode="External"/><Relationship Id="rId14953" Type="http://schemas.openxmlformats.org/officeDocument/2006/relationships/hyperlink" Target="https://investimenti.bnpparibas.it/isin/nl0011949367" TargetMode="External"/><Relationship Id="rId3961" Type="http://schemas.openxmlformats.org/officeDocument/2006/relationships/hyperlink" Target="https://investimenti.bnpparibas.it/isin/nl0011949367" TargetMode="External"/><Relationship Id="rId13555" Type="http://schemas.openxmlformats.org/officeDocument/2006/relationships/hyperlink" Target="https://investimenti.bnpparibas.it/isin/nl0011949367" TargetMode="External"/><Relationship Id="rId14606" Type="http://schemas.openxmlformats.org/officeDocument/2006/relationships/hyperlink" Target="https://investimenti.bnpparibas.it/isin/nl0011949367" TargetMode="External"/><Relationship Id="rId882" Type="http://schemas.openxmlformats.org/officeDocument/2006/relationships/hyperlink" Target="https://investimenti.bnpparibas.it/isin/nl0011949367" TargetMode="External"/><Relationship Id="rId2563" Type="http://schemas.openxmlformats.org/officeDocument/2006/relationships/hyperlink" Target="https://investimenti.bnpparibas.it/isin/nl0011949367" TargetMode="External"/><Relationship Id="rId3614" Type="http://schemas.openxmlformats.org/officeDocument/2006/relationships/hyperlink" Target="https://investimenti.bnpparibas.it/isin/nl0011949367" TargetMode="External"/><Relationship Id="rId9176" Type="http://schemas.openxmlformats.org/officeDocument/2006/relationships/hyperlink" Target="https://investimenti.bnpparibas.it/isin/nl0011949367" TargetMode="External"/><Relationship Id="rId12157" Type="http://schemas.openxmlformats.org/officeDocument/2006/relationships/hyperlink" Target="https://investimenti.bnpparibas.it/isin/nl0011949367" TargetMode="External"/><Relationship Id="rId13208" Type="http://schemas.openxmlformats.org/officeDocument/2006/relationships/hyperlink" Target="https://investimenti.bnpparibas.it/isin/nl0011949367" TargetMode="External"/><Relationship Id="rId535" Type="http://schemas.openxmlformats.org/officeDocument/2006/relationships/hyperlink" Target="https://investimenti.bnpparibas.it/isin/nl0011949367" TargetMode="External"/><Relationship Id="rId1165" Type="http://schemas.openxmlformats.org/officeDocument/2006/relationships/hyperlink" Target="https://investimenti.bnpparibas.it/isin/nl0011949367" TargetMode="External"/><Relationship Id="rId2216" Type="http://schemas.openxmlformats.org/officeDocument/2006/relationships/hyperlink" Target="https://investimenti.bnpparibas.it/isin/nl0011949367" TargetMode="External"/><Relationship Id="rId5786" Type="http://schemas.openxmlformats.org/officeDocument/2006/relationships/hyperlink" Target="https://investimenti.bnpparibas.it/isin/nl0011949367" TargetMode="External"/><Relationship Id="rId6837" Type="http://schemas.openxmlformats.org/officeDocument/2006/relationships/hyperlink" Target="https://investimenti.bnpparibas.it/isin/nl0011949367" TargetMode="External"/><Relationship Id="rId4388" Type="http://schemas.openxmlformats.org/officeDocument/2006/relationships/hyperlink" Target="https://investimenti.bnpparibas.it/isin/nl0011949367" TargetMode="External"/><Relationship Id="rId5439" Type="http://schemas.openxmlformats.org/officeDocument/2006/relationships/hyperlink" Target="https://investimenti.bnpparibas.it/isin/nl0011949367" TargetMode="External"/><Relationship Id="rId9310" Type="http://schemas.openxmlformats.org/officeDocument/2006/relationships/hyperlink" Target="https://investimenti.bnpparibas.it/isin/nl0011949367" TargetMode="External"/><Relationship Id="rId11240" Type="http://schemas.openxmlformats.org/officeDocument/2006/relationships/hyperlink" Target="https://investimenti.bnpparibas.it/isin/nl0011949367" TargetMode="External"/><Relationship Id="rId15861" Type="http://schemas.openxmlformats.org/officeDocument/2006/relationships/hyperlink" Target="https://investimenti.bnpparibas.it/isin/nl0011949367" TargetMode="External"/><Relationship Id="rId5920" Type="http://schemas.openxmlformats.org/officeDocument/2006/relationships/hyperlink" Target="https://investimenti.bnpparibas.it/isin/nl0011949367" TargetMode="External"/><Relationship Id="rId14463" Type="http://schemas.openxmlformats.org/officeDocument/2006/relationships/hyperlink" Target="https://investimenti.bnpparibas.it/isin/nl0011949367" TargetMode="External"/><Relationship Id="rId15514" Type="http://schemas.openxmlformats.org/officeDocument/2006/relationships/hyperlink" Target="https://investimenti.bnpparibas.it/isin/nl0011949367" TargetMode="External"/><Relationship Id="rId3471" Type="http://schemas.openxmlformats.org/officeDocument/2006/relationships/hyperlink" Target="https://investimenti.bnpparibas.it/isin/nl0011949367" TargetMode="External"/><Relationship Id="rId4522" Type="http://schemas.openxmlformats.org/officeDocument/2006/relationships/hyperlink" Target="https://investimenti.bnpparibas.it/isin/nl0011949367" TargetMode="External"/><Relationship Id="rId13065" Type="http://schemas.openxmlformats.org/officeDocument/2006/relationships/hyperlink" Target="https://investimenti.bnpparibas.it/isin/nl0011949367" TargetMode="External"/><Relationship Id="rId14116" Type="http://schemas.openxmlformats.org/officeDocument/2006/relationships/hyperlink" Target="https://investimenti.bnpparibas.it/isin/nl0011949367" TargetMode="External"/><Relationship Id="rId392" Type="http://schemas.openxmlformats.org/officeDocument/2006/relationships/hyperlink" Target="https://investimenti.bnpparibas.it/isin/nl0011949367" TargetMode="External"/><Relationship Id="rId2073" Type="http://schemas.openxmlformats.org/officeDocument/2006/relationships/hyperlink" Target="https://investimenti.bnpparibas.it/isin/nl0011949367" TargetMode="External"/><Relationship Id="rId3124" Type="http://schemas.openxmlformats.org/officeDocument/2006/relationships/hyperlink" Target="https://investimenti.bnpparibas.it/isin/nl0011949367" TargetMode="External"/><Relationship Id="rId6694" Type="http://schemas.openxmlformats.org/officeDocument/2006/relationships/hyperlink" Target="https://investimenti.bnpparibas.it/isin/nl0011949367" TargetMode="External"/><Relationship Id="rId7745" Type="http://schemas.openxmlformats.org/officeDocument/2006/relationships/hyperlink" Target="https://investimenti.bnpparibas.it/isin/nl0011949367" TargetMode="External"/><Relationship Id="rId16288" Type="http://schemas.openxmlformats.org/officeDocument/2006/relationships/hyperlink" Target="https://investimenti.bnpparibas.it/isin/nl0011949367" TargetMode="External"/><Relationship Id="rId5296" Type="http://schemas.openxmlformats.org/officeDocument/2006/relationships/hyperlink" Target="https://investimenti.bnpparibas.it/isin/nl0011949367" TargetMode="External"/><Relationship Id="rId6347" Type="http://schemas.openxmlformats.org/officeDocument/2006/relationships/hyperlink" Target="https://investimenti.bnpparibas.it/isin/nl0011949367" TargetMode="External"/><Relationship Id="rId10726" Type="http://schemas.openxmlformats.org/officeDocument/2006/relationships/hyperlink" Target="https://investimenti.bnpparibas.it/isin/nl0011949367" TargetMode="External"/><Relationship Id="rId12898" Type="http://schemas.openxmlformats.org/officeDocument/2006/relationships/hyperlink" Target="https://investimenti.bnpparibas.it/isin/nl0011949367" TargetMode="External"/><Relationship Id="rId13949" Type="http://schemas.openxmlformats.org/officeDocument/2006/relationships/hyperlink" Target="https://investimenti.bnpparibas.it/isin/nl0011949367" TargetMode="External"/><Relationship Id="rId2957" Type="http://schemas.openxmlformats.org/officeDocument/2006/relationships/hyperlink" Target="https://investimenti.bnpparibas.it/isin/nl0011949367" TargetMode="External"/><Relationship Id="rId15371" Type="http://schemas.openxmlformats.org/officeDocument/2006/relationships/hyperlink" Target="https://investimenti.bnpparibas.it/isin/nl0011949367" TargetMode="External"/><Relationship Id="rId16422" Type="http://schemas.openxmlformats.org/officeDocument/2006/relationships/hyperlink" Target="https://investimenti.bnpparibas.it/isin/nl0011949367" TargetMode="External"/><Relationship Id="rId929" Type="http://schemas.openxmlformats.org/officeDocument/2006/relationships/hyperlink" Target="https://investimenti.bnpparibas.it/isin/nl0011949367" TargetMode="External"/><Relationship Id="rId1559" Type="http://schemas.openxmlformats.org/officeDocument/2006/relationships/hyperlink" Target="https://investimenti.bnpparibas.it/isin/nl0011949367" TargetMode="External"/><Relationship Id="rId4032" Type="http://schemas.openxmlformats.org/officeDocument/2006/relationships/hyperlink" Target="https://investimenti.bnpparibas.it/isin/nl0011949367" TargetMode="External"/><Relationship Id="rId5430" Type="http://schemas.openxmlformats.org/officeDocument/2006/relationships/hyperlink" Target="https://investimenti.bnpparibas.it/isin/nl0011949367" TargetMode="External"/><Relationship Id="rId11981" Type="http://schemas.openxmlformats.org/officeDocument/2006/relationships/hyperlink" Target="https://investimenti.bnpparibas.it/isin/nl0011949367" TargetMode="External"/><Relationship Id="rId15024" Type="http://schemas.openxmlformats.org/officeDocument/2006/relationships/hyperlink" Target="https://investimenti.bnpparibas.it/isin/nl0011949367" TargetMode="External"/><Relationship Id="rId8653" Type="http://schemas.openxmlformats.org/officeDocument/2006/relationships/hyperlink" Target="https://investimenti.bnpparibas.it/isin/nl0011949367" TargetMode="External"/><Relationship Id="rId9704" Type="http://schemas.openxmlformats.org/officeDocument/2006/relationships/hyperlink" Target="https://investimenti.bnpparibas.it/isin/nl0011949367" TargetMode="External"/><Relationship Id="rId10583" Type="http://schemas.openxmlformats.org/officeDocument/2006/relationships/hyperlink" Target="https://investimenti.bnpparibas.it/isin/nl0011949367" TargetMode="External"/><Relationship Id="rId11634" Type="http://schemas.openxmlformats.org/officeDocument/2006/relationships/hyperlink" Target="https://investimenti.bnpparibas.it/isin/nl0011949367" TargetMode="External"/><Relationship Id="rId7255" Type="http://schemas.openxmlformats.org/officeDocument/2006/relationships/hyperlink" Target="https://investimenti.bnpparibas.it/isin/nl0011949367" TargetMode="External"/><Relationship Id="rId8306" Type="http://schemas.openxmlformats.org/officeDocument/2006/relationships/hyperlink" Target="https://investimenti.bnpparibas.it/isin/nl0011949367" TargetMode="External"/><Relationship Id="rId10236" Type="http://schemas.openxmlformats.org/officeDocument/2006/relationships/hyperlink" Target="https://investimenti.bnpparibas.it/isin/nl0011949367" TargetMode="External"/><Relationship Id="rId3865" Type="http://schemas.openxmlformats.org/officeDocument/2006/relationships/hyperlink" Target="https://investimenti.bnpparibas.it/isin/nl0011949367" TargetMode="External"/><Relationship Id="rId4916" Type="http://schemas.openxmlformats.org/officeDocument/2006/relationships/hyperlink" Target="https://investimenti.bnpparibas.it/isin/nl0011949367" TargetMode="External"/><Relationship Id="rId13459" Type="http://schemas.openxmlformats.org/officeDocument/2006/relationships/hyperlink" Target="https://investimenti.bnpparibas.it/isin/nl0011949367" TargetMode="External"/><Relationship Id="rId14857" Type="http://schemas.openxmlformats.org/officeDocument/2006/relationships/hyperlink" Target="https://investimenti.bnpparibas.it/isin/nl0011949367" TargetMode="External"/><Relationship Id="rId15908" Type="http://schemas.openxmlformats.org/officeDocument/2006/relationships/hyperlink" Target="https://investimenti.bnpparibas.it/isin/nl0011949367" TargetMode="External"/><Relationship Id="rId786" Type="http://schemas.openxmlformats.org/officeDocument/2006/relationships/hyperlink" Target="https://investimenti.bnpparibas.it/isin/nl0011949367" TargetMode="External"/><Relationship Id="rId2467" Type="http://schemas.openxmlformats.org/officeDocument/2006/relationships/hyperlink" Target="https://investimenti.bnpparibas.it/isin/nl0011949367" TargetMode="External"/><Relationship Id="rId3518" Type="http://schemas.openxmlformats.org/officeDocument/2006/relationships/hyperlink" Target="https://investimenti.bnpparibas.it/isin/nl0011949367" TargetMode="External"/><Relationship Id="rId439" Type="http://schemas.openxmlformats.org/officeDocument/2006/relationships/hyperlink" Target="https://investimenti.bnpparibas.it/isin/nl0011949367" TargetMode="External"/><Relationship Id="rId1069" Type="http://schemas.openxmlformats.org/officeDocument/2006/relationships/hyperlink" Target="https://investimenti.bnpparibas.it/isin/nl0011949367" TargetMode="External"/><Relationship Id="rId13940" Type="http://schemas.openxmlformats.org/officeDocument/2006/relationships/hyperlink" Target="https://investimenti.bnpparibas.it/isin/nl0011949367" TargetMode="External"/><Relationship Id="rId8163" Type="http://schemas.openxmlformats.org/officeDocument/2006/relationships/hyperlink" Target="https://investimenti.bnpparibas.it/isin/nl0011949367" TargetMode="External"/><Relationship Id="rId9214" Type="http://schemas.openxmlformats.org/officeDocument/2006/relationships/hyperlink" Target="https://investimenti.bnpparibas.it/isin/nl0011949367" TargetMode="External"/><Relationship Id="rId9561" Type="http://schemas.openxmlformats.org/officeDocument/2006/relationships/hyperlink" Target="https://investimenti.bnpparibas.it/isin/nl0011949367" TargetMode="External"/><Relationship Id="rId11491" Type="http://schemas.openxmlformats.org/officeDocument/2006/relationships/hyperlink" Target="https://investimenti.bnpparibas.it/isin/nl0011949367" TargetMode="External"/><Relationship Id="rId12542" Type="http://schemas.openxmlformats.org/officeDocument/2006/relationships/hyperlink" Target="https://investimenti.bnpparibas.it/isin/nl0011949367" TargetMode="External"/><Relationship Id="rId920" Type="http://schemas.openxmlformats.org/officeDocument/2006/relationships/hyperlink" Target="https://investimenti.bnpparibas.it/isin/nl0011949367" TargetMode="External"/><Relationship Id="rId1550" Type="http://schemas.openxmlformats.org/officeDocument/2006/relationships/hyperlink" Target="https://investimenti.bnpparibas.it/isin/nl0011949367" TargetMode="External"/><Relationship Id="rId2601" Type="http://schemas.openxmlformats.org/officeDocument/2006/relationships/hyperlink" Target="https://investimenti.bnpparibas.it/isin/nl0011949367" TargetMode="External"/><Relationship Id="rId10093" Type="http://schemas.openxmlformats.org/officeDocument/2006/relationships/hyperlink" Target="https://investimenti.bnpparibas.it/isin/nl0011949367" TargetMode="External"/><Relationship Id="rId11144" Type="http://schemas.openxmlformats.org/officeDocument/2006/relationships/hyperlink" Target="https://investimenti.bnpparibas.it/isin/nl0011949367" TargetMode="External"/><Relationship Id="rId15765" Type="http://schemas.openxmlformats.org/officeDocument/2006/relationships/hyperlink" Target="https://investimenti.bnpparibas.it/isin/nl0011949367" TargetMode="External"/><Relationship Id="rId1203" Type="http://schemas.openxmlformats.org/officeDocument/2006/relationships/hyperlink" Target="https://investimenti.bnpparibas.it/isin/nl0011949367" TargetMode="External"/><Relationship Id="rId4773" Type="http://schemas.openxmlformats.org/officeDocument/2006/relationships/hyperlink" Target="https://investimenti.bnpparibas.it/isin/nl0011949367" TargetMode="External"/><Relationship Id="rId5824" Type="http://schemas.openxmlformats.org/officeDocument/2006/relationships/hyperlink" Target="https://investimenti.bnpparibas.it/isin/nl0011949367" TargetMode="External"/><Relationship Id="rId14367" Type="http://schemas.openxmlformats.org/officeDocument/2006/relationships/hyperlink" Target="https://investimenti.bnpparibas.it/isin/nl0011949367" TargetMode="External"/><Relationship Id="rId15418" Type="http://schemas.openxmlformats.org/officeDocument/2006/relationships/hyperlink" Target="https://investimenti.bnpparibas.it/isin/nl0011949367" TargetMode="External"/><Relationship Id="rId3375" Type="http://schemas.openxmlformats.org/officeDocument/2006/relationships/hyperlink" Target="https://investimenti.bnpparibas.it/isin/nl0011949367" TargetMode="External"/><Relationship Id="rId4426" Type="http://schemas.openxmlformats.org/officeDocument/2006/relationships/hyperlink" Target="https://investimenti.bnpparibas.it/isin/nl0011949367" TargetMode="External"/><Relationship Id="rId7996" Type="http://schemas.openxmlformats.org/officeDocument/2006/relationships/hyperlink" Target="https://investimenti.bnpparibas.it/isin/nl0011949367" TargetMode="External"/><Relationship Id="rId296" Type="http://schemas.openxmlformats.org/officeDocument/2006/relationships/hyperlink" Target="https://investimenti.bnpparibas.it/isin/nl0011949367" TargetMode="External"/><Relationship Id="rId3028" Type="http://schemas.openxmlformats.org/officeDocument/2006/relationships/hyperlink" Target="https://investimenti.bnpparibas.it/isin/nl0011949367" TargetMode="External"/><Relationship Id="rId6598" Type="http://schemas.openxmlformats.org/officeDocument/2006/relationships/hyperlink" Target="https://investimenti.bnpparibas.it/isin/nl0011949367" TargetMode="External"/><Relationship Id="rId7649" Type="http://schemas.openxmlformats.org/officeDocument/2006/relationships/hyperlink" Target="https://investimenti.bnpparibas.it/isin/nl0011949367" TargetMode="External"/><Relationship Id="rId10977" Type="http://schemas.openxmlformats.org/officeDocument/2006/relationships/hyperlink" Target="https://investimenti.bnpparibas.it/isin/nl0011949367" TargetMode="External"/><Relationship Id="rId9071" Type="http://schemas.openxmlformats.org/officeDocument/2006/relationships/hyperlink" Target="https://investimenti.bnpparibas.it/isin/nl0011949367" TargetMode="External"/><Relationship Id="rId12052" Type="http://schemas.openxmlformats.org/officeDocument/2006/relationships/hyperlink" Target="https://investimenti.bnpparibas.it/isin/nl0011949367" TargetMode="External"/><Relationship Id="rId13450" Type="http://schemas.openxmlformats.org/officeDocument/2006/relationships/hyperlink" Target="https://investimenti.bnpparibas.it/isin/nl0011949367" TargetMode="External"/><Relationship Id="rId14501" Type="http://schemas.openxmlformats.org/officeDocument/2006/relationships/hyperlink" Target="https://investimenti.bnpparibas.it/isin/nl0011949367" TargetMode="External"/><Relationship Id="rId430" Type="http://schemas.openxmlformats.org/officeDocument/2006/relationships/hyperlink" Target="https://investimenti.bnpparibas.it/isin/nl0011949367" TargetMode="External"/><Relationship Id="rId1060" Type="http://schemas.openxmlformats.org/officeDocument/2006/relationships/hyperlink" Target="https://investimenti.bnpparibas.it/isin/nl0011949367" TargetMode="External"/><Relationship Id="rId2111" Type="http://schemas.openxmlformats.org/officeDocument/2006/relationships/hyperlink" Target="https://investimenti.bnpparibas.it/isin/nl0011949367" TargetMode="External"/><Relationship Id="rId13103" Type="http://schemas.openxmlformats.org/officeDocument/2006/relationships/hyperlink" Target="https://investimenti.bnpparibas.it/isin/nl0011949367" TargetMode="External"/><Relationship Id="rId5681" Type="http://schemas.openxmlformats.org/officeDocument/2006/relationships/hyperlink" Target="https://investimenti.bnpparibas.it/isin/nl0011949367" TargetMode="External"/><Relationship Id="rId6732" Type="http://schemas.openxmlformats.org/officeDocument/2006/relationships/hyperlink" Target="https://investimenti.bnpparibas.it/isin/nl0011949367" TargetMode="External"/><Relationship Id="rId15275" Type="http://schemas.openxmlformats.org/officeDocument/2006/relationships/hyperlink" Target="https://investimenti.bnpparibas.it/isin/nl0011949367" TargetMode="External"/><Relationship Id="rId16326" Type="http://schemas.openxmlformats.org/officeDocument/2006/relationships/hyperlink" Target="https://investimenti.bnpparibas.it/isin/nl0011949367" TargetMode="External"/><Relationship Id="rId4283" Type="http://schemas.openxmlformats.org/officeDocument/2006/relationships/hyperlink" Target="https://investimenti.bnpparibas.it/isin/nl0011949367" TargetMode="External"/><Relationship Id="rId5334" Type="http://schemas.openxmlformats.org/officeDocument/2006/relationships/hyperlink" Target="https://investimenti.bnpparibas.it/isin/nl0011949367" TargetMode="External"/><Relationship Id="rId9955" Type="http://schemas.openxmlformats.org/officeDocument/2006/relationships/hyperlink" Target="https://investimenti.bnpparibas.it/isin/nl0011949367" TargetMode="External"/><Relationship Id="rId11885" Type="http://schemas.openxmlformats.org/officeDocument/2006/relationships/hyperlink" Target="https://investimenti.bnpparibas.it/isin/nl0011949367" TargetMode="External"/><Relationship Id="rId1944" Type="http://schemas.openxmlformats.org/officeDocument/2006/relationships/hyperlink" Target="https://investimenti.bnpparibas.it/isin/nl0011949367" TargetMode="External"/><Relationship Id="rId8557" Type="http://schemas.openxmlformats.org/officeDocument/2006/relationships/hyperlink" Target="https://investimenti.bnpparibas.it/isin/nl0011949367" TargetMode="External"/><Relationship Id="rId9608" Type="http://schemas.openxmlformats.org/officeDocument/2006/relationships/hyperlink" Target="https://investimenti.bnpparibas.it/isin/nl0011949367" TargetMode="External"/><Relationship Id="rId10487" Type="http://schemas.openxmlformats.org/officeDocument/2006/relationships/hyperlink" Target="https://investimenti.bnpparibas.it/isin/nl0011949367" TargetMode="External"/><Relationship Id="rId11538" Type="http://schemas.openxmlformats.org/officeDocument/2006/relationships/hyperlink" Target="https://investimenti.bnpparibas.it/isin/nl0011949367" TargetMode="External"/><Relationship Id="rId12936" Type="http://schemas.openxmlformats.org/officeDocument/2006/relationships/hyperlink" Target="https://investimenti.bnpparibas.it/isin/nl0011949367" TargetMode="External"/><Relationship Id="rId7159" Type="http://schemas.openxmlformats.org/officeDocument/2006/relationships/hyperlink" Target="https://investimenti.bnpparibas.it/isin/nl0011949367" TargetMode="External"/><Relationship Id="rId14011" Type="http://schemas.openxmlformats.org/officeDocument/2006/relationships/hyperlink" Target="https://investimenti.bnpparibas.it/isin/nl0011949367" TargetMode="External"/><Relationship Id="rId16183" Type="http://schemas.openxmlformats.org/officeDocument/2006/relationships/hyperlink" Target="https://investimenti.bnpparibas.it/isin/nl0011949367" TargetMode="External"/><Relationship Id="rId3769" Type="http://schemas.openxmlformats.org/officeDocument/2006/relationships/hyperlink" Target="https://investimenti.bnpparibas.it/isin/nl0011949367" TargetMode="External"/><Relationship Id="rId5191" Type="http://schemas.openxmlformats.org/officeDocument/2006/relationships/hyperlink" Target="https://investimenti.bnpparibas.it/isin/nl0011949367" TargetMode="External"/><Relationship Id="rId6242" Type="http://schemas.openxmlformats.org/officeDocument/2006/relationships/hyperlink" Target="https://investimenti.bnpparibas.it/isin/nl0011949367" TargetMode="External"/><Relationship Id="rId7640" Type="http://schemas.openxmlformats.org/officeDocument/2006/relationships/hyperlink" Target="https://investimenti.bnpparibas.it/isin/nl0011949367" TargetMode="External"/><Relationship Id="rId10621" Type="http://schemas.openxmlformats.org/officeDocument/2006/relationships/hyperlink" Target="https://investimenti.bnpparibas.it/isin/nl0011949367" TargetMode="External"/><Relationship Id="rId12793" Type="http://schemas.openxmlformats.org/officeDocument/2006/relationships/hyperlink" Target="https://investimenti.bnpparibas.it/isin/nl0011949367" TargetMode="External"/><Relationship Id="rId13844" Type="http://schemas.openxmlformats.org/officeDocument/2006/relationships/hyperlink" Target="https://investimenti.bnpparibas.it/isin/nl0011949367" TargetMode="External"/><Relationship Id="rId2852" Type="http://schemas.openxmlformats.org/officeDocument/2006/relationships/hyperlink" Target="https://investimenti.bnpparibas.it/isin/nl0011949367" TargetMode="External"/><Relationship Id="rId3903" Type="http://schemas.openxmlformats.org/officeDocument/2006/relationships/hyperlink" Target="https://investimenti.bnpparibas.it/isin/nl0011949367" TargetMode="External"/><Relationship Id="rId9465" Type="http://schemas.openxmlformats.org/officeDocument/2006/relationships/hyperlink" Target="https://investimenti.bnpparibas.it/isin/nl0011949367" TargetMode="External"/><Relationship Id="rId11395" Type="http://schemas.openxmlformats.org/officeDocument/2006/relationships/hyperlink" Target="https://investimenti.bnpparibas.it/isin/nl0011949367" TargetMode="External"/><Relationship Id="rId12446" Type="http://schemas.openxmlformats.org/officeDocument/2006/relationships/hyperlink" Target="https://investimenti.bnpparibas.it/isin/nl0011949367" TargetMode="External"/><Relationship Id="rId824" Type="http://schemas.openxmlformats.org/officeDocument/2006/relationships/hyperlink" Target="https://investimenti.bnpparibas.it/isin/nl0011949367" TargetMode="External"/><Relationship Id="rId1454" Type="http://schemas.openxmlformats.org/officeDocument/2006/relationships/hyperlink" Target="https://investimenti.bnpparibas.it/isin/nl0011949367" TargetMode="External"/><Relationship Id="rId2505" Type="http://schemas.openxmlformats.org/officeDocument/2006/relationships/hyperlink" Target="https://investimenti.bnpparibas.it/isin/nl0011949367" TargetMode="External"/><Relationship Id="rId8067" Type="http://schemas.openxmlformats.org/officeDocument/2006/relationships/hyperlink" Target="https://investimenti.bnpparibas.it/isin/nl0011949367" TargetMode="External"/><Relationship Id="rId9118" Type="http://schemas.openxmlformats.org/officeDocument/2006/relationships/hyperlink" Target="https://investimenti.bnpparibas.it/isin/nl0011949367" TargetMode="External"/><Relationship Id="rId11048" Type="http://schemas.openxmlformats.org/officeDocument/2006/relationships/hyperlink" Target="https://investimenti.bnpparibas.it/isin/nl0011949367" TargetMode="External"/><Relationship Id="rId15669" Type="http://schemas.openxmlformats.org/officeDocument/2006/relationships/hyperlink" Target="https://investimenti.bnpparibas.it/isin/nl0011949367" TargetMode="External"/><Relationship Id="rId1107" Type="http://schemas.openxmlformats.org/officeDocument/2006/relationships/hyperlink" Target="https://investimenti.bnpparibas.it/isin/nl0011949367" TargetMode="External"/><Relationship Id="rId4677" Type="http://schemas.openxmlformats.org/officeDocument/2006/relationships/hyperlink" Target="https://investimenti.bnpparibas.it/isin/nl0011949367" TargetMode="External"/><Relationship Id="rId5728" Type="http://schemas.openxmlformats.org/officeDocument/2006/relationships/hyperlink" Target="https://investimenti.bnpparibas.it/isin/nl0011949367" TargetMode="External"/><Relationship Id="rId3279" Type="http://schemas.openxmlformats.org/officeDocument/2006/relationships/hyperlink" Target="https://investimenti.bnpparibas.it/isin/nl0011949367" TargetMode="External"/><Relationship Id="rId7150" Type="http://schemas.openxmlformats.org/officeDocument/2006/relationships/hyperlink" Target="https://investimenti.bnpparibas.it/isin/nl0011949367" TargetMode="External"/><Relationship Id="rId8201" Type="http://schemas.openxmlformats.org/officeDocument/2006/relationships/hyperlink" Target="https://investimenti.bnpparibas.it/isin/nl0011949367" TargetMode="External"/><Relationship Id="rId10131" Type="http://schemas.openxmlformats.org/officeDocument/2006/relationships/hyperlink" Target="https://investimenti.bnpparibas.it/isin/nl0011949367" TargetMode="External"/><Relationship Id="rId14752" Type="http://schemas.openxmlformats.org/officeDocument/2006/relationships/hyperlink" Target="https://investimenti.bnpparibas.it/isin/nl0011949367" TargetMode="External"/><Relationship Id="rId15803" Type="http://schemas.openxmlformats.org/officeDocument/2006/relationships/hyperlink" Target="https://investimenti.bnpparibas.it/isin/nl0011949367" TargetMode="External"/><Relationship Id="rId3760" Type="http://schemas.openxmlformats.org/officeDocument/2006/relationships/hyperlink" Target="https://investimenti.bnpparibas.it/isin/nl0011949367" TargetMode="External"/><Relationship Id="rId4811" Type="http://schemas.openxmlformats.org/officeDocument/2006/relationships/hyperlink" Target="https://investimenti.bnpparibas.it/isin/nl0011949367" TargetMode="External"/><Relationship Id="rId13354" Type="http://schemas.openxmlformats.org/officeDocument/2006/relationships/hyperlink" Target="https://investimenti.bnpparibas.it/isin/nl0011949367" TargetMode="External"/><Relationship Id="rId14405" Type="http://schemas.openxmlformats.org/officeDocument/2006/relationships/hyperlink" Target="https://investimenti.bnpparibas.it/isin/nl0011949367" TargetMode="External"/><Relationship Id="rId681" Type="http://schemas.openxmlformats.org/officeDocument/2006/relationships/hyperlink" Target="https://investimenti.bnpparibas.it/isin/nl0011949367" TargetMode="External"/><Relationship Id="rId2362" Type="http://schemas.openxmlformats.org/officeDocument/2006/relationships/hyperlink" Target="https://investimenti.bnpparibas.it/isin/nl0011949367" TargetMode="External"/><Relationship Id="rId3413" Type="http://schemas.openxmlformats.org/officeDocument/2006/relationships/hyperlink" Target="https://investimenti.bnpparibas.it/isin/nl0011949367" TargetMode="External"/><Relationship Id="rId6983" Type="http://schemas.openxmlformats.org/officeDocument/2006/relationships/hyperlink" Target="https://investimenti.bnpparibas.it/isin/nl0011949367" TargetMode="External"/><Relationship Id="rId13007" Type="http://schemas.openxmlformats.org/officeDocument/2006/relationships/hyperlink" Target="https://investimenti.bnpparibas.it/isin/nl0011949367" TargetMode="External"/><Relationship Id="rId334" Type="http://schemas.openxmlformats.org/officeDocument/2006/relationships/hyperlink" Target="https://investimenti.bnpparibas.it/isin/nl0011949367" TargetMode="External"/><Relationship Id="rId2015" Type="http://schemas.openxmlformats.org/officeDocument/2006/relationships/hyperlink" Target="https://investimenti.bnpparibas.it/isin/nl0011949367" TargetMode="External"/><Relationship Id="rId5585" Type="http://schemas.openxmlformats.org/officeDocument/2006/relationships/hyperlink" Target="https://investimenti.bnpparibas.it/isin/nl0011949367" TargetMode="External"/><Relationship Id="rId6636" Type="http://schemas.openxmlformats.org/officeDocument/2006/relationships/hyperlink" Target="https://investimenti.bnpparibas.it/isin/nl0011949367" TargetMode="External"/><Relationship Id="rId15179" Type="http://schemas.openxmlformats.org/officeDocument/2006/relationships/hyperlink" Target="https://investimenti.bnpparibas.it/isin/nl0011949367" TargetMode="External"/><Relationship Id="rId4187" Type="http://schemas.openxmlformats.org/officeDocument/2006/relationships/hyperlink" Target="https://investimenti.bnpparibas.it/isin/nl0011949367" TargetMode="External"/><Relationship Id="rId5238" Type="http://schemas.openxmlformats.org/officeDocument/2006/relationships/hyperlink" Target="https://investimenti.bnpparibas.it/isin/nl0011949367" TargetMode="External"/><Relationship Id="rId9859" Type="http://schemas.openxmlformats.org/officeDocument/2006/relationships/hyperlink" Target="https://investimenti.bnpparibas.it/isin/nl0011949367" TargetMode="External"/><Relationship Id="rId11789" Type="http://schemas.openxmlformats.org/officeDocument/2006/relationships/hyperlink" Target="https://investimenti.bnpparibas.it/isin/nl0011949367" TargetMode="External"/><Relationship Id="rId14262" Type="http://schemas.openxmlformats.org/officeDocument/2006/relationships/hyperlink" Target="https://investimenti.bnpparibas.it/isin/nl0011949367" TargetMode="External"/><Relationship Id="rId15660" Type="http://schemas.openxmlformats.org/officeDocument/2006/relationships/hyperlink" Target="https://investimenti.bnpparibas.it/isin/nl0011949367" TargetMode="External"/><Relationship Id="rId1848" Type="http://schemas.openxmlformats.org/officeDocument/2006/relationships/hyperlink" Target="https://investimenti.bnpparibas.it/isin/nl0011949367" TargetMode="External"/><Relationship Id="rId3270" Type="http://schemas.openxmlformats.org/officeDocument/2006/relationships/hyperlink" Target="https://investimenti.bnpparibas.it/isin/nl0011949367" TargetMode="External"/><Relationship Id="rId4321" Type="http://schemas.openxmlformats.org/officeDocument/2006/relationships/hyperlink" Target="https://investimenti.bnpparibas.it/isin/nl0011949367" TargetMode="External"/><Relationship Id="rId15313" Type="http://schemas.openxmlformats.org/officeDocument/2006/relationships/hyperlink" Target="https://investimenti.bnpparibas.it/isin/nl0011949367" TargetMode="External"/><Relationship Id="rId191" Type="http://schemas.openxmlformats.org/officeDocument/2006/relationships/hyperlink" Target="https://investimenti.bnpparibas.it/isin/nl0011949367" TargetMode="External"/><Relationship Id="rId7891" Type="http://schemas.openxmlformats.org/officeDocument/2006/relationships/hyperlink" Target="https://investimenti.bnpparibas.it/isin/nl0011949367" TargetMode="External"/><Relationship Id="rId8942" Type="http://schemas.openxmlformats.org/officeDocument/2006/relationships/hyperlink" Target="https://investimenti.bnpparibas.it/isin/nl0011949367" TargetMode="External"/><Relationship Id="rId10872" Type="http://schemas.openxmlformats.org/officeDocument/2006/relationships/hyperlink" Target="https://investimenti.bnpparibas.it/isin/nl0011949367" TargetMode="External"/><Relationship Id="rId11923" Type="http://schemas.openxmlformats.org/officeDocument/2006/relationships/hyperlink" Target="https://investimenti.bnpparibas.it/isin/nl0011949367" TargetMode="External"/><Relationship Id="rId5095" Type="http://schemas.openxmlformats.org/officeDocument/2006/relationships/hyperlink" Target="https://investimenti.bnpparibas.it/isin/nl0011949367" TargetMode="External"/><Relationship Id="rId6493" Type="http://schemas.openxmlformats.org/officeDocument/2006/relationships/hyperlink" Target="https://investimenti.bnpparibas.it/isin/nl0011949367" TargetMode="External"/><Relationship Id="rId7544" Type="http://schemas.openxmlformats.org/officeDocument/2006/relationships/hyperlink" Target="https://investimenti.bnpparibas.it/isin/nl0011949367" TargetMode="External"/><Relationship Id="rId10525" Type="http://schemas.openxmlformats.org/officeDocument/2006/relationships/hyperlink" Target="https://investimenti.bnpparibas.it/isin/nl0011949367" TargetMode="External"/><Relationship Id="rId16087" Type="http://schemas.openxmlformats.org/officeDocument/2006/relationships/hyperlink" Target="https://investimenti.bnpparibas.it/isin/nl0011949367" TargetMode="External"/><Relationship Id="rId6146" Type="http://schemas.openxmlformats.org/officeDocument/2006/relationships/hyperlink" Target="https://investimenti.bnpparibas.it/isin/nl0011949367" TargetMode="External"/><Relationship Id="rId12697" Type="http://schemas.openxmlformats.org/officeDocument/2006/relationships/hyperlink" Target="https://investimenti.bnpparibas.it/isin/nl0011949367" TargetMode="External"/><Relationship Id="rId13748" Type="http://schemas.openxmlformats.org/officeDocument/2006/relationships/hyperlink" Target="https://investimenti.bnpparibas.it/isin/nl0011949367" TargetMode="External"/><Relationship Id="rId2756" Type="http://schemas.openxmlformats.org/officeDocument/2006/relationships/hyperlink" Target="https://investimenti.bnpparibas.it/isin/nl0011949367" TargetMode="External"/><Relationship Id="rId3807" Type="http://schemas.openxmlformats.org/officeDocument/2006/relationships/hyperlink" Target="https://investimenti.bnpparibas.it/isin/nl0011949367" TargetMode="External"/><Relationship Id="rId9369" Type="http://schemas.openxmlformats.org/officeDocument/2006/relationships/hyperlink" Target="https://investimenti.bnpparibas.it/isin/nl0011949367" TargetMode="External"/><Relationship Id="rId11299" Type="http://schemas.openxmlformats.org/officeDocument/2006/relationships/hyperlink" Target="https://investimenti.bnpparibas.it/isin/nl0011949367" TargetMode="External"/><Relationship Id="rId15170" Type="http://schemas.openxmlformats.org/officeDocument/2006/relationships/hyperlink" Target="https://investimenti.bnpparibas.it/isin/nl0011949367" TargetMode="External"/><Relationship Id="rId16221" Type="http://schemas.openxmlformats.org/officeDocument/2006/relationships/hyperlink" Target="https://investimenti.bnpparibas.it/isin/nl0011949367" TargetMode="External"/><Relationship Id="rId728" Type="http://schemas.openxmlformats.org/officeDocument/2006/relationships/hyperlink" Target="https://investimenti.bnpparibas.it/isin/nl0011949367" TargetMode="External"/><Relationship Id="rId1358" Type="http://schemas.openxmlformats.org/officeDocument/2006/relationships/hyperlink" Target="https://investimenti.bnpparibas.it/isin/nl0011949367" TargetMode="External"/><Relationship Id="rId2409" Type="http://schemas.openxmlformats.org/officeDocument/2006/relationships/hyperlink" Target="https://investimenti.bnpparibas.it/isin/nl0011949367" TargetMode="External"/><Relationship Id="rId5979" Type="http://schemas.openxmlformats.org/officeDocument/2006/relationships/hyperlink" Target="https://investimenti.bnpparibas.it/isin/nl0011949367" TargetMode="External"/><Relationship Id="rId64" Type="http://schemas.openxmlformats.org/officeDocument/2006/relationships/hyperlink" Target="https://investimenti.bnpparibas.it/isin/nl0011609755" TargetMode="External"/><Relationship Id="rId8452" Type="http://schemas.openxmlformats.org/officeDocument/2006/relationships/hyperlink" Target="https://investimenti.bnpparibas.it/isin/nl0011949367" TargetMode="External"/><Relationship Id="rId9503" Type="http://schemas.openxmlformats.org/officeDocument/2006/relationships/hyperlink" Target="https://investimenti.bnpparibas.it/isin/nl0011949367" TargetMode="External"/><Relationship Id="rId9850" Type="http://schemas.openxmlformats.org/officeDocument/2006/relationships/hyperlink" Target="https://investimenti.bnpparibas.it/isin/nl0011949367" TargetMode="External"/><Relationship Id="rId11780" Type="http://schemas.openxmlformats.org/officeDocument/2006/relationships/hyperlink" Target="https://investimenti.bnpparibas.it/isin/nl0011949367" TargetMode="External"/><Relationship Id="rId12831" Type="http://schemas.openxmlformats.org/officeDocument/2006/relationships/hyperlink" Target="https://investimenti.bnpparibas.it/isin/nl0011949367" TargetMode="External"/><Relationship Id="rId7054" Type="http://schemas.openxmlformats.org/officeDocument/2006/relationships/hyperlink" Target="https://investimenti.bnpparibas.it/isin/nl0011949367" TargetMode="External"/><Relationship Id="rId8105" Type="http://schemas.openxmlformats.org/officeDocument/2006/relationships/hyperlink" Target="https://investimenti.bnpparibas.it/isin/nl0011949367" TargetMode="External"/><Relationship Id="rId10382" Type="http://schemas.openxmlformats.org/officeDocument/2006/relationships/hyperlink" Target="https://investimenti.bnpparibas.it/isin/nl0011949367" TargetMode="External"/><Relationship Id="rId11433" Type="http://schemas.openxmlformats.org/officeDocument/2006/relationships/hyperlink" Target="https://investimenti.bnpparibas.it/isin/nl0011949367" TargetMode="External"/><Relationship Id="rId10035" Type="http://schemas.openxmlformats.org/officeDocument/2006/relationships/hyperlink" Target="https://investimenti.bnpparibas.it/isin/nl0011949367" TargetMode="External"/><Relationship Id="rId14656" Type="http://schemas.openxmlformats.org/officeDocument/2006/relationships/hyperlink" Target="https://investimenti.bnpparibas.it/isin/nl0011949367" TargetMode="External"/><Relationship Id="rId15707" Type="http://schemas.openxmlformats.org/officeDocument/2006/relationships/hyperlink" Target="https://investimenti.bnpparibas.it/isin/nl0011949367" TargetMode="External"/><Relationship Id="rId3664" Type="http://schemas.openxmlformats.org/officeDocument/2006/relationships/hyperlink" Target="https://investimenti.bnpparibas.it/isin/nl0011949367" TargetMode="External"/><Relationship Id="rId4715" Type="http://schemas.openxmlformats.org/officeDocument/2006/relationships/hyperlink" Target="https://investimenti.bnpparibas.it/isin/nl0011949367" TargetMode="External"/><Relationship Id="rId13258" Type="http://schemas.openxmlformats.org/officeDocument/2006/relationships/hyperlink" Target="https://investimenti.bnpparibas.it/isin/nl0011949367" TargetMode="External"/><Relationship Id="rId14309" Type="http://schemas.openxmlformats.org/officeDocument/2006/relationships/hyperlink" Target="https://investimenti.bnpparibas.it/isin/nl0011949367" TargetMode="External"/><Relationship Id="rId585" Type="http://schemas.openxmlformats.org/officeDocument/2006/relationships/hyperlink" Target="https://investimenti.bnpparibas.it/isin/nl0011949367" TargetMode="External"/><Relationship Id="rId2266" Type="http://schemas.openxmlformats.org/officeDocument/2006/relationships/hyperlink" Target="https://investimenti.bnpparibas.it/isin/nl0011949367" TargetMode="External"/><Relationship Id="rId3317" Type="http://schemas.openxmlformats.org/officeDocument/2006/relationships/hyperlink" Target="https://investimenti.bnpparibas.it/isin/nl0011949367" TargetMode="External"/><Relationship Id="rId6887" Type="http://schemas.openxmlformats.org/officeDocument/2006/relationships/hyperlink" Target="https://investimenti.bnpparibas.it/isin/nl0011949367" TargetMode="External"/><Relationship Id="rId7938" Type="http://schemas.openxmlformats.org/officeDocument/2006/relationships/hyperlink" Target="https://investimenti.bnpparibas.it/isin/nl0011949367" TargetMode="External"/><Relationship Id="rId238" Type="http://schemas.openxmlformats.org/officeDocument/2006/relationships/hyperlink" Target="https://investimenti.bnpparibas.it/isin/nl0011949367" TargetMode="External"/><Relationship Id="rId5489" Type="http://schemas.openxmlformats.org/officeDocument/2006/relationships/hyperlink" Target="https://investimenti.bnpparibas.it/isin/nl0011949367" TargetMode="External"/><Relationship Id="rId9360" Type="http://schemas.openxmlformats.org/officeDocument/2006/relationships/hyperlink" Target="https://investimenti.bnpparibas.it/isin/nl0011949367" TargetMode="External"/><Relationship Id="rId10919" Type="http://schemas.openxmlformats.org/officeDocument/2006/relationships/hyperlink" Target="https://investimenti.bnpparibas.it/isin/nl0011949367" TargetMode="External"/><Relationship Id="rId11290" Type="http://schemas.openxmlformats.org/officeDocument/2006/relationships/hyperlink" Target="https://investimenti.bnpparibas.it/isin/nl0011949367" TargetMode="External"/><Relationship Id="rId12341" Type="http://schemas.openxmlformats.org/officeDocument/2006/relationships/hyperlink" Target="https://investimenti.bnpparibas.it/isin/nl0011949367" TargetMode="External"/><Relationship Id="rId2400" Type="http://schemas.openxmlformats.org/officeDocument/2006/relationships/hyperlink" Target="https://investimenti.bnpparibas.it/isin/nl0011949367" TargetMode="External"/><Relationship Id="rId9013" Type="http://schemas.openxmlformats.org/officeDocument/2006/relationships/hyperlink" Target="https://investimenti.bnpparibas.it/isin/nl0011949367" TargetMode="External"/><Relationship Id="rId1002" Type="http://schemas.openxmlformats.org/officeDocument/2006/relationships/hyperlink" Target="https://investimenti.bnpparibas.it/isin/nl0011949367" TargetMode="External"/><Relationship Id="rId5970" Type="http://schemas.openxmlformats.org/officeDocument/2006/relationships/hyperlink" Target="https://investimenti.bnpparibas.it/isin/nl0011949367" TargetMode="External"/><Relationship Id="rId15564" Type="http://schemas.openxmlformats.org/officeDocument/2006/relationships/hyperlink" Target="https://investimenti.bnpparibas.it/isin/nl0011949367" TargetMode="External"/><Relationship Id="rId3174" Type="http://schemas.openxmlformats.org/officeDocument/2006/relationships/hyperlink" Target="https://investimenti.bnpparibas.it/isin/nl0011949367" TargetMode="External"/><Relationship Id="rId4572" Type="http://schemas.openxmlformats.org/officeDocument/2006/relationships/hyperlink" Target="https://investimenti.bnpparibas.it/isin/nl0011949367" TargetMode="External"/><Relationship Id="rId5623" Type="http://schemas.openxmlformats.org/officeDocument/2006/relationships/hyperlink" Target="https://investimenti.bnpparibas.it/isin/nl0011949367" TargetMode="External"/><Relationship Id="rId14166" Type="http://schemas.openxmlformats.org/officeDocument/2006/relationships/hyperlink" Target="https://investimenti.bnpparibas.it/isin/nl0011949367" TargetMode="External"/><Relationship Id="rId15217" Type="http://schemas.openxmlformats.org/officeDocument/2006/relationships/hyperlink" Target="https://investimenti.bnpparibas.it/isin/nl0011949367" TargetMode="External"/><Relationship Id="rId4225" Type="http://schemas.openxmlformats.org/officeDocument/2006/relationships/hyperlink" Target="https://investimenti.bnpparibas.it/isin/nl0011949367" TargetMode="External"/><Relationship Id="rId7795" Type="http://schemas.openxmlformats.org/officeDocument/2006/relationships/hyperlink" Target="https://investimenti.bnpparibas.it/isin/nl0011949367" TargetMode="External"/><Relationship Id="rId8846" Type="http://schemas.openxmlformats.org/officeDocument/2006/relationships/hyperlink" Target="https://investimenti.bnpparibas.it/isin/nl0011949367" TargetMode="External"/><Relationship Id="rId10776" Type="http://schemas.openxmlformats.org/officeDocument/2006/relationships/hyperlink" Target="https://investimenti.bnpparibas.it/isin/nl0011949367" TargetMode="External"/><Relationship Id="rId11827" Type="http://schemas.openxmlformats.org/officeDocument/2006/relationships/hyperlink" Target="https://investimenti.bnpparibas.it/isin/nl0011949367" TargetMode="External"/><Relationship Id="rId6397" Type="http://schemas.openxmlformats.org/officeDocument/2006/relationships/hyperlink" Target="https://investimenti.bnpparibas.it/isin/nl0011949367" TargetMode="External"/><Relationship Id="rId7448" Type="http://schemas.openxmlformats.org/officeDocument/2006/relationships/hyperlink" Target="https://investimenti.bnpparibas.it/isin/nl0011949367" TargetMode="External"/><Relationship Id="rId10429" Type="http://schemas.openxmlformats.org/officeDocument/2006/relationships/hyperlink" Target="https://investimenti.bnpparibas.it/isin/nl0011949367" TargetMode="External"/><Relationship Id="rId14300" Type="http://schemas.openxmlformats.org/officeDocument/2006/relationships/hyperlink" Target="https://investimenti.bnpparibas.it/isin/nl0011949367" TargetMode="External"/><Relationship Id="rId13999" Type="http://schemas.openxmlformats.org/officeDocument/2006/relationships/hyperlink" Target="https://investimenti.bnpparibas.it/isin/nl0011949367" TargetMode="External"/><Relationship Id="rId16472" Type="http://schemas.openxmlformats.org/officeDocument/2006/relationships/hyperlink" Target="https://investimenti.bnpparibas.it/isin/nl0011949367" TargetMode="External"/><Relationship Id="rId979" Type="http://schemas.openxmlformats.org/officeDocument/2006/relationships/hyperlink" Target="https://investimenti.bnpparibas.it/isin/nl0011949367" TargetMode="External"/><Relationship Id="rId5480" Type="http://schemas.openxmlformats.org/officeDocument/2006/relationships/hyperlink" Target="https://investimenti.bnpparibas.it/isin/nl0011949367" TargetMode="External"/><Relationship Id="rId6531" Type="http://schemas.openxmlformats.org/officeDocument/2006/relationships/hyperlink" Target="https://investimenti.bnpparibas.it/isin/nl0011949367" TargetMode="External"/><Relationship Id="rId10910" Type="http://schemas.openxmlformats.org/officeDocument/2006/relationships/hyperlink" Target="https://investimenti.bnpparibas.it/isin/nl0011949367" TargetMode="External"/><Relationship Id="rId15074" Type="http://schemas.openxmlformats.org/officeDocument/2006/relationships/hyperlink" Target="https://investimenti.bnpparibas.it/isin/nl0011949367" TargetMode="External"/><Relationship Id="rId16125" Type="http://schemas.openxmlformats.org/officeDocument/2006/relationships/hyperlink" Target="https://investimenti.bnpparibas.it/isin/nl0011949367" TargetMode="External"/><Relationship Id="rId4082" Type="http://schemas.openxmlformats.org/officeDocument/2006/relationships/hyperlink" Target="https://investimenti.bnpparibas.it/isin/nl0011949367" TargetMode="External"/><Relationship Id="rId5133" Type="http://schemas.openxmlformats.org/officeDocument/2006/relationships/hyperlink" Target="https://investimenti.bnpparibas.it/isin/nl0011949367" TargetMode="External"/><Relationship Id="rId9754" Type="http://schemas.openxmlformats.org/officeDocument/2006/relationships/hyperlink" Target="https://investimenti.bnpparibas.it/isin/nl0011949367" TargetMode="External"/><Relationship Id="rId11684" Type="http://schemas.openxmlformats.org/officeDocument/2006/relationships/hyperlink" Target="https://investimenti.bnpparibas.it/isin/nl0011949367" TargetMode="External"/><Relationship Id="rId12735" Type="http://schemas.openxmlformats.org/officeDocument/2006/relationships/hyperlink" Target="https://investimenti.bnpparibas.it/isin/nl0011949367" TargetMode="External"/><Relationship Id="rId1743" Type="http://schemas.openxmlformats.org/officeDocument/2006/relationships/hyperlink" Target="https://investimenti.bnpparibas.it/isin/nl0011949367" TargetMode="External"/><Relationship Id="rId8009" Type="http://schemas.openxmlformats.org/officeDocument/2006/relationships/hyperlink" Target="https://investimenti.bnpparibas.it/isin/nl0011949367" TargetMode="External"/><Relationship Id="rId8356" Type="http://schemas.openxmlformats.org/officeDocument/2006/relationships/hyperlink" Target="https://investimenti.bnpparibas.it/isin/nl0011949367" TargetMode="External"/><Relationship Id="rId9407" Type="http://schemas.openxmlformats.org/officeDocument/2006/relationships/hyperlink" Target="https://investimenti.bnpparibas.it/isin/nl0011949367" TargetMode="External"/><Relationship Id="rId10286" Type="http://schemas.openxmlformats.org/officeDocument/2006/relationships/hyperlink" Target="https://investimenti.bnpparibas.it/isin/nl0011949367" TargetMode="External"/><Relationship Id="rId11337" Type="http://schemas.openxmlformats.org/officeDocument/2006/relationships/hyperlink" Target="https://investimenti.bnpparibas.it/isin/nl0011949367" TargetMode="External"/><Relationship Id="rId15958" Type="http://schemas.openxmlformats.org/officeDocument/2006/relationships/hyperlink" Target="https://investimenti.bnpparibas.it/isin/nl0011949367" TargetMode="External"/><Relationship Id="rId4966" Type="http://schemas.openxmlformats.org/officeDocument/2006/relationships/hyperlink" Target="https://investimenti.bnpparibas.it/isin/nl0011949367" TargetMode="External"/><Relationship Id="rId3568" Type="http://schemas.openxmlformats.org/officeDocument/2006/relationships/hyperlink" Target="https://investimenti.bnpparibas.it/isin/nl0011949367" TargetMode="External"/><Relationship Id="rId4619" Type="http://schemas.openxmlformats.org/officeDocument/2006/relationships/hyperlink" Target="https://investimenti.bnpparibas.it/isin/nl0011949367" TargetMode="External"/><Relationship Id="rId10420" Type="http://schemas.openxmlformats.org/officeDocument/2006/relationships/hyperlink" Target="https://investimenti.bnpparibas.it/isin/nl0011949367" TargetMode="External"/><Relationship Id="rId489" Type="http://schemas.openxmlformats.org/officeDocument/2006/relationships/hyperlink" Target="https://investimenti.bnpparibas.it/isin/nl0011949367" TargetMode="External"/><Relationship Id="rId6041" Type="http://schemas.openxmlformats.org/officeDocument/2006/relationships/hyperlink" Target="https://investimenti.bnpparibas.it/isin/nl0011949367" TargetMode="External"/><Relationship Id="rId13990" Type="http://schemas.openxmlformats.org/officeDocument/2006/relationships/hyperlink" Target="https://investimenti.bnpparibas.it/isin/nl0011949367" TargetMode="External"/><Relationship Id="rId9264" Type="http://schemas.openxmlformats.org/officeDocument/2006/relationships/hyperlink" Target="https://investimenti.bnpparibas.it/isin/nl0011949367" TargetMode="External"/><Relationship Id="rId12592" Type="http://schemas.openxmlformats.org/officeDocument/2006/relationships/hyperlink" Target="https://investimenti.bnpparibas.it/isin/nl0011949367" TargetMode="External"/><Relationship Id="rId13643" Type="http://schemas.openxmlformats.org/officeDocument/2006/relationships/hyperlink" Target="https://investimenti.bnpparibas.it/isin/nl0011949367" TargetMode="External"/><Relationship Id="rId970" Type="http://schemas.openxmlformats.org/officeDocument/2006/relationships/hyperlink" Target="https://investimenti.bnpparibas.it/isin/nl0011949367" TargetMode="External"/><Relationship Id="rId1253" Type="http://schemas.openxmlformats.org/officeDocument/2006/relationships/hyperlink" Target="https://investimenti.bnpparibas.it/isin/nl0011949367" TargetMode="External"/><Relationship Id="rId2651" Type="http://schemas.openxmlformats.org/officeDocument/2006/relationships/hyperlink" Target="https://investimenti.bnpparibas.it/isin/nl0011949367" TargetMode="External"/><Relationship Id="rId3702" Type="http://schemas.openxmlformats.org/officeDocument/2006/relationships/hyperlink" Target="https://investimenti.bnpparibas.it/isin/nl0011949367" TargetMode="External"/><Relationship Id="rId11194" Type="http://schemas.openxmlformats.org/officeDocument/2006/relationships/hyperlink" Target="https://investimenti.bnpparibas.it/isin/nl0011949367" TargetMode="External"/><Relationship Id="rId12245" Type="http://schemas.openxmlformats.org/officeDocument/2006/relationships/hyperlink" Target="https://investimenti.bnpparibas.it/isin/nl0011949367" TargetMode="External"/><Relationship Id="rId623" Type="http://schemas.openxmlformats.org/officeDocument/2006/relationships/hyperlink" Target="https://investimenti.bnpparibas.it/isin/nl0011949367" TargetMode="External"/><Relationship Id="rId2304" Type="http://schemas.openxmlformats.org/officeDocument/2006/relationships/hyperlink" Target="https://investimenti.bnpparibas.it/isin/nl0011949367" TargetMode="External"/><Relationship Id="rId5874" Type="http://schemas.openxmlformats.org/officeDocument/2006/relationships/hyperlink" Target="https://investimenti.bnpparibas.it/isin/nl0011949367" TargetMode="External"/><Relationship Id="rId6925" Type="http://schemas.openxmlformats.org/officeDocument/2006/relationships/hyperlink" Target="https://investimenti.bnpparibas.it/isin/nl0011949367" TargetMode="External"/><Relationship Id="rId15468" Type="http://schemas.openxmlformats.org/officeDocument/2006/relationships/hyperlink" Target="https://investimenti.bnpparibas.it/isin/nl0011949367" TargetMode="External"/><Relationship Id="rId4476" Type="http://schemas.openxmlformats.org/officeDocument/2006/relationships/hyperlink" Target="https://investimenti.bnpparibas.it/isin/nl0011949367" TargetMode="External"/><Relationship Id="rId5527" Type="http://schemas.openxmlformats.org/officeDocument/2006/relationships/hyperlink" Target="https://investimenti.bnpparibas.it/isin/nl0011949367" TargetMode="External"/><Relationship Id="rId3078" Type="http://schemas.openxmlformats.org/officeDocument/2006/relationships/hyperlink" Target="https://investimenti.bnpparibas.it/isin/nl0011949367" TargetMode="External"/><Relationship Id="rId4129" Type="http://schemas.openxmlformats.org/officeDocument/2006/relationships/hyperlink" Target="https://investimenti.bnpparibas.it/isin/nl0011949367" TargetMode="External"/><Relationship Id="rId7699" Type="http://schemas.openxmlformats.org/officeDocument/2006/relationships/hyperlink" Target="https://investimenti.bnpparibas.it/isin/nl0011949367" TargetMode="External"/><Relationship Id="rId8000" Type="http://schemas.openxmlformats.org/officeDocument/2006/relationships/hyperlink" Target="https://investimenti.bnpparibas.it/isin/nl0011949367" TargetMode="External"/><Relationship Id="rId14551" Type="http://schemas.openxmlformats.org/officeDocument/2006/relationships/hyperlink" Target="https://investimenti.bnpparibas.it/isin/nl0011949367" TargetMode="External"/><Relationship Id="rId4610" Type="http://schemas.openxmlformats.org/officeDocument/2006/relationships/hyperlink" Target="https://investimenti.bnpparibas.it/isin/nl0011949367" TargetMode="External"/><Relationship Id="rId13153" Type="http://schemas.openxmlformats.org/officeDocument/2006/relationships/hyperlink" Target="https://investimenti.bnpparibas.it/isin/nl0011949367" TargetMode="External"/><Relationship Id="rId14204" Type="http://schemas.openxmlformats.org/officeDocument/2006/relationships/hyperlink" Target="https://investimenti.bnpparibas.it/isin/nl0011949367" TargetMode="External"/><Relationship Id="rId15602" Type="http://schemas.openxmlformats.org/officeDocument/2006/relationships/hyperlink" Target="https://investimenti.bnpparibas.it/isin/nl0011949367" TargetMode="External"/><Relationship Id="rId480" Type="http://schemas.openxmlformats.org/officeDocument/2006/relationships/hyperlink" Target="https://investimenti.bnpparibas.it/isin/nl0011949367" TargetMode="External"/><Relationship Id="rId2161" Type="http://schemas.openxmlformats.org/officeDocument/2006/relationships/hyperlink" Target="https://investimenti.bnpparibas.it/isin/nl0011949367" TargetMode="External"/><Relationship Id="rId3212" Type="http://schemas.openxmlformats.org/officeDocument/2006/relationships/hyperlink" Target="https://investimenti.bnpparibas.it/isin/nl0011949367" TargetMode="External"/><Relationship Id="rId133" Type="http://schemas.openxmlformats.org/officeDocument/2006/relationships/hyperlink" Target="https://investimenti.bnpparibas.it/isin/nl0012165302" TargetMode="External"/><Relationship Id="rId5384" Type="http://schemas.openxmlformats.org/officeDocument/2006/relationships/hyperlink" Target="https://investimenti.bnpparibas.it/isin/nl0011949367" TargetMode="External"/><Relationship Id="rId6782" Type="http://schemas.openxmlformats.org/officeDocument/2006/relationships/hyperlink" Target="https://investimenti.bnpparibas.it/isin/nl0011949367" TargetMode="External"/><Relationship Id="rId7833" Type="http://schemas.openxmlformats.org/officeDocument/2006/relationships/hyperlink" Target="https://investimenti.bnpparibas.it/isin/nl0011949367" TargetMode="External"/><Relationship Id="rId10814" Type="http://schemas.openxmlformats.org/officeDocument/2006/relationships/hyperlink" Target="https://investimenti.bnpparibas.it/isin/nl0011949367" TargetMode="External"/><Relationship Id="rId16376" Type="http://schemas.openxmlformats.org/officeDocument/2006/relationships/hyperlink" Target="https://investimenti.bnpparibas.it/isin/nl0011949367" TargetMode="External"/><Relationship Id="rId5037" Type="http://schemas.openxmlformats.org/officeDocument/2006/relationships/hyperlink" Target="https://investimenti.bnpparibas.it/isin/nl0011949367" TargetMode="External"/><Relationship Id="rId6435" Type="http://schemas.openxmlformats.org/officeDocument/2006/relationships/hyperlink" Target="https://investimenti.bnpparibas.it/isin/nl0011949367" TargetMode="External"/><Relationship Id="rId12986" Type="http://schemas.openxmlformats.org/officeDocument/2006/relationships/hyperlink" Target="https://investimenti.bnpparibas.it/isin/nl0011949367" TargetMode="External"/><Relationship Id="rId16029" Type="http://schemas.openxmlformats.org/officeDocument/2006/relationships/hyperlink" Target="https://investimenti.bnpparibas.it/isin/nl0011949367" TargetMode="External"/><Relationship Id="rId1994" Type="http://schemas.openxmlformats.org/officeDocument/2006/relationships/hyperlink" Target="https://investimenti.bnpparibas.it/isin/nl0011949367" TargetMode="External"/><Relationship Id="rId9658" Type="http://schemas.openxmlformats.org/officeDocument/2006/relationships/hyperlink" Target="https://investimenti.bnpparibas.it/isin/nl0011949367" TargetMode="External"/><Relationship Id="rId11588" Type="http://schemas.openxmlformats.org/officeDocument/2006/relationships/hyperlink" Target="https://investimenti.bnpparibas.it/isin/nl0011949367" TargetMode="External"/><Relationship Id="rId12639" Type="http://schemas.openxmlformats.org/officeDocument/2006/relationships/hyperlink" Target="https://investimenti.bnpparibas.it/isin/nl0011949367" TargetMode="External"/><Relationship Id="rId1647" Type="http://schemas.openxmlformats.org/officeDocument/2006/relationships/hyperlink" Target="https://investimenti.bnpparibas.it/isin/nl0011949367" TargetMode="External"/><Relationship Id="rId14061" Type="http://schemas.openxmlformats.org/officeDocument/2006/relationships/hyperlink" Target="https://investimenti.bnpparibas.it/isin/nl0011949367" TargetMode="External"/><Relationship Id="rId15112" Type="http://schemas.openxmlformats.org/officeDocument/2006/relationships/hyperlink" Target="https://investimenti.bnpparibas.it/isin/nl0011949367" TargetMode="External"/><Relationship Id="rId4120" Type="http://schemas.openxmlformats.org/officeDocument/2006/relationships/hyperlink" Target="https://investimenti.bnpparibas.it/isin/nl0011949367" TargetMode="External"/><Relationship Id="rId7690" Type="http://schemas.openxmlformats.org/officeDocument/2006/relationships/hyperlink" Target="https://investimenti.bnpparibas.it/isin/nl0011949367" TargetMode="External"/><Relationship Id="rId8741" Type="http://schemas.openxmlformats.org/officeDocument/2006/relationships/hyperlink" Target="https://investimenti.bnpparibas.it/isin/nl0011949367" TargetMode="External"/><Relationship Id="rId6292" Type="http://schemas.openxmlformats.org/officeDocument/2006/relationships/hyperlink" Target="https://investimenti.bnpparibas.it/isin/nl0011949367" TargetMode="External"/><Relationship Id="rId7343" Type="http://schemas.openxmlformats.org/officeDocument/2006/relationships/hyperlink" Target="https://investimenti.bnpparibas.it/isin/nl0011949367" TargetMode="External"/><Relationship Id="rId10671" Type="http://schemas.openxmlformats.org/officeDocument/2006/relationships/hyperlink" Target="https://investimenti.bnpparibas.it/isin/nl0011949367" TargetMode="External"/><Relationship Id="rId11722" Type="http://schemas.openxmlformats.org/officeDocument/2006/relationships/hyperlink" Target="https://investimenti.bnpparibas.it/isin/nl0011949367" TargetMode="External"/><Relationship Id="rId10324" Type="http://schemas.openxmlformats.org/officeDocument/2006/relationships/hyperlink" Target="https://investimenti.bnpparibas.it/isin/nl0011949367" TargetMode="External"/><Relationship Id="rId13894" Type="http://schemas.openxmlformats.org/officeDocument/2006/relationships/hyperlink" Target="https://investimenti.bnpparibas.it/isin/nl0011949367" TargetMode="External"/><Relationship Id="rId14945" Type="http://schemas.openxmlformats.org/officeDocument/2006/relationships/hyperlink" Target="https://investimenti.bnpparibas.it/isin/nl0011949367" TargetMode="External"/><Relationship Id="rId3953" Type="http://schemas.openxmlformats.org/officeDocument/2006/relationships/hyperlink" Target="https://investimenti.bnpparibas.it/isin/nl0011949367" TargetMode="External"/><Relationship Id="rId9168" Type="http://schemas.openxmlformats.org/officeDocument/2006/relationships/hyperlink" Target="https://investimenti.bnpparibas.it/isin/nl0011949367" TargetMode="External"/><Relationship Id="rId12496" Type="http://schemas.openxmlformats.org/officeDocument/2006/relationships/hyperlink" Target="https://investimenti.bnpparibas.it/isin/nl0011949367" TargetMode="External"/><Relationship Id="rId13547" Type="http://schemas.openxmlformats.org/officeDocument/2006/relationships/hyperlink" Target="https://investimenti.bnpparibas.it/isin/nl0011949367" TargetMode="External"/><Relationship Id="rId874" Type="http://schemas.openxmlformats.org/officeDocument/2006/relationships/hyperlink" Target="https://investimenti.bnpparibas.it/isin/nl0011949367" TargetMode="External"/><Relationship Id="rId2555" Type="http://schemas.openxmlformats.org/officeDocument/2006/relationships/hyperlink" Target="https://investimenti.bnpparibas.it/isin/nl0011949367" TargetMode="External"/><Relationship Id="rId3606" Type="http://schemas.openxmlformats.org/officeDocument/2006/relationships/hyperlink" Target="https://investimenti.bnpparibas.it/isin/nl0011949367" TargetMode="External"/><Relationship Id="rId11098" Type="http://schemas.openxmlformats.org/officeDocument/2006/relationships/hyperlink" Target="https://investimenti.bnpparibas.it/isin/nl0011949367" TargetMode="External"/><Relationship Id="rId12149" Type="http://schemas.openxmlformats.org/officeDocument/2006/relationships/hyperlink" Target="https://investimenti.bnpparibas.it/isin/nl0011949367" TargetMode="External"/><Relationship Id="rId16020" Type="http://schemas.openxmlformats.org/officeDocument/2006/relationships/hyperlink" Target="https://investimenti.bnpparibas.it/isin/nl0011949367" TargetMode="External"/><Relationship Id="rId527" Type="http://schemas.openxmlformats.org/officeDocument/2006/relationships/hyperlink" Target="https://investimenti.bnpparibas.it/isin/nl0011949367" TargetMode="External"/><Relationship Id="rId1157" Type="http://schemas.openxmlformats.org/officeDocument/2006/relationships/hyperlink" Target="https://investimenti.bnpparibas.it/isin/nl0011949367" TargetMode="External"/><Relationship Id="rId2208" Type="http://schemas.openxmlformats.org/officeDocument/2006/relationships/hyperlink" Target="https://investimenti.bnpparibas.it/isin/nl0011949367" TargetMode="External"/><Relationship Id="rId5778" Type="http://schemas.openxmlformats.org/officeDocument/2006/relationships/hyperlink" Target="https://investimenti.bnpparibas.it/isin/nl0011949367" TargetMode="External"/><Relationship Id="rId6829" Type="http://schemas.openxmlformats.org/officeDocument/2006/relationships/hyperlink" Target="https://investimenti.bnpparibas.it/isin/nl0011949367" TargetMode="External"/><Relationship Id="rId12630" Type="http://schemas.openxmlformats.org/officeDocument/2006/relationships/hyperlink" Target="https://investimenti.bnpparibas.it/isin/nl0011949367" TargetMode="External"/><Relationship Id="rId8251" Type="http://schemas.openxmlformats.org/officeDocument/2006/relationships/hyperlink" Target="https://investimenti.bnpparibas.it/isin/nl0011949367" TargetMode="External"/><Relationship Id="rId9302" Type="http://schemas.openxmlformats.org/officeDocument/2006/relationships/hyperlink" Target="https://investimenti.bnpparibas.it/isin/nl0011949367" TargetMode="External"/><Relationship Id="rId10181" Type="http://schemas.openxmlformats.org/officeDocument/2006/relationships/hyperlink" Target="https://investimenti.bnpparibas.it/isin/nl0011949367" TargetMode="External"/><Relationship Id="rId11232" Type="http://schemas.openxmlformats.org/officeDocument/2006/relationships/hyperlink" Target="https://investimenti.bnpparibas.it/isin/nl0011949367" TargetMode="External"/><Relationship Id="rId15853" Type="http://schemas.openxmlformats.org/officeDocument/2006/relationships/hyperlink" Target="https://investimenti.bnpparibas.it/isin/nl0011949367" TargetMode="External"/><Relationship Id="rId3463" Type="http://schemas.openxmlformats.org/officeDocument/2006/relationships/hyperlink" Target="https://investimenti.bnpparibas.it/isin/nl0011949367" TargetMode="External"/><Relationship Id="rId4861" Type="http://schemas.openxmlformats.org/officeDocument/2006/relationships/hyperlink" Target="https://investimenti.bnpparibas.it/isin/nl0011949367" TargetMode="External"/><Relationship Id="rId5912" Type="http://schemas.openxmlformats.org/officeDocument/2006/relationships/hyperlink" Target="https://investimenti.bnpparibas.it/isin/nl0011949367" TargetMode="External"/><Relationship Id="rId13057" Type="http://schemas.openxmlformats.org/officeDocument/2006/relationships/hyperlink" Target="https://investimenti.bnpparibas.it/isin/nl0011949367" TargetMode="External"/><Relationship Id="rId14455" Type="http://schemas.openxmlformats.org/officeDocument/2006/relationships/hyperlink" Target="https://investimenti.bnpparibas.it/isin/nl0011949367" TargetMode="External"/><Relationship Id="rId15506" Type="http://schemas.openxmlformats.org/officeDocument/2006/relationships/hyperlink" Target="https://investimenti.bnpparibas.it/isin/nl0011949367" TargetMode="External"/><Relationship Id="rId384" Type="http://schemas.openxmlformats.org/officeDocument/2006/relationships/hyperlink" Target="https://investimenti.bnpparibas.it/isin/nl0011949367" TargetMode="External"/><Relationship Id="rId2065" Type="http://schemas.openxmlformats.org/officeDocument/2006/relationships/hyperlink" Target="https://investimenti.bnpparibas.it/isin/nl0011949367" TargetMode="External"/><Relationship Id="rId3116" Type="http://schemas.openxmlformats.org/officeDocument/2006/relationships/hyperlink" Target="https://investimenti.bnpparibas.it/isin/nl0011949367" TargetMode="External"/><Relationship Id="rId4514" Type="http://schemas.openxmlformats.org/officeDocument/2006/relationships/hyperlink" Target="https://investimenti.bnpparibas.it/isin/nl0011949367" TargetMode="External"/><Relationship Id="rId14108" Type="http://schemas.openxmlformats.org/officeDocument/2006/relationships/hyperlink" Target="https://investimenti.bnpparibas.it/isin/nl0011949367" TargetMode="External"/><Relationship Id="rId6686" Type="http://schemas.openxmlformats.org/officeDocument/2006/relationships/hyperlink" Target="https://investimenti.bnpparibas.it/isin/nl0011949367" TargetMode="External"/><Relationship Id="rId7737" Type="http://schemas.openxmlformats.org/officeDocument/2006/relationships/hyperlink" Target="https://investimenti.bnpparibas.it/isin/nl0011949367" TargetMode="External"/><Relationship Id="rId10718" Type="http://schemas.openxmlformats.org/officeDocument/2006/relationships/hyperlink" Target="https://investimenti.bnpparibas.it/isin/nl0011949367" TargetMode="External"/><Relationship Id="rId5288" Type="http://schemas.openxmlformats.org/officeDocument/2006/relationships/hyperlink" Target="https://investimenti.bnpparibas.it/isin/nl0011949367" TargetMode="External"/><Relationship Id="rId6339" Type="http://schemas.openxmlformats.org/officeDocument/2006/relationships/hyperlink" Target="https://investimenti.bnpparibas.it/isin/nl0011949367" TargetMode="External"/><Relationship Id="rId12140" Type="http://schemas.openxmlformats.org/officeDocument/2006/relationships/hyperlink" Target="https://investimenti.bnpparibas.it/isin/nl0011949367" TargetMode="External"/><Relationship Id="rId1898" Type="http://schemas.openxmlformats.org/officeDocument/2006/relationships/hyperlink" Target="https://investimenti.bnpparibas.it/isin/nl0011949367" TargetMode="External"/><Relationship Id="rId2949" Type="http://schemas.openxmlformats.org/officeDocument/2006/relationships/hyperlink" Target="https://investimenti.bnpparibas.it/isin/nl0011949367" TargetMode="External"/><Relationship Id="rId6820" Type="http://schemas.openxmlformats.org/officeDocument/2006/relationships/hyperlink" Target="https://investimenti.bnpparibas.it/isin/nl0011949367" TargetMode="External"/><Relationship Id="rId15363" Type="http://schemas.openxmlformats.org/officeDocument/2006/relationships/hyperlink" Target="https://investimenti.bnpparibas.it/isin/nl0011949367" TargetMode="External"/><Relationship Id="rId16414" Type="http://schemas.openxmlformats.org/officeDocument/2006/relationships/hyperlink" Target="https://investimenti.bnpparibas.it/isin/nl0011949367" TargetMode="External"/><Relationship Id="rId4371" Type="http://schemas.openxmlformats.org/officeDocument/2006/relationships/hyperlink" Target="https://investimenti.bnpparibas.it/isin/nl0011949367" TargetMode="External"/><Relationship Id="rId5422" Type="http://schemas.openxmlformats.org/officeDocument/2006/relationships/hyperlink" Target="https://investimenti.bnpparibas.it/isin/nl0011949367" TargetMode="External"/><Relationship Id="rId15016" Type="http://schemas.openxmlformats.org/officeDocument/2006/relationships/hyperlink" Target="https://investimenti.bnpparibas.it/isin/nl0011949367" TargetMode="External"/><Relationship Id="rId4024" Type="http://schemas.openxmlformats.org/officeDocument/2006/relationships/hyperlink" Target="https://investimenti.bnpparibas.it/isin/nl0011949367" TargetMode="External"/><Relationship Id="rId7594" Type="http://schemas.openxmlformats.org/officeDocument/2006/relationships/hyperlink" Target="https://investimenti.bnpparibas.it/isin/nl0011949367" TargetMode="External"/><Relationship Id="rId8992" Type="http://schemas.openxmlformats.org/officeDocument/2006/relationships/hyperlink" Target="https://investimenti.bnpparibas.it/isin/nl0011949367" TargetMode="External"/><Relationship Id="rId11973" Type="http://schemas.openxmlformats.org/officeDocument/2006/relationships/hyperlink" Target="https://investimenti.bnpparibas.it/isin/nl0011949367" TargetMode="External"/><Relationship Id="rId6196" Type="http://schemas.openxmlformats.org/officeDocument/2006/relationships/hyperlink" Target="https://investimenti.bnpparibas.it/isin/nl0011949367" TargetMode="External"/><Relationship Id="rId7247" Type="http://schemas.openxmlformats.org/officeDocument/2006/relationships/hyperlink" Target="https://investimenti.bnpparibas.it/isin/nl0011949367" TargetMode="External"/><Relationship Id="rId8645" Type="http://schemas.openxmlformats.org/officeDocument/2006/relationships/hyperlink" Target="https://investimenti.bnpparibas.it/isin/nl0011949367" TargetMode="External"/><Relationship Id="rId10575" Type="http://schemas.openxmlformats.org/officeDocument/2006/relationships/hyperlink" Target="https://investimenti.bnpparibas.it/isin/nl0011949367" TargetMode="External"/><Relationship Id="rId11626" Type="http://schemas.openxmlformats.org/officeDocument/2006/relationships/hyperlink" Target="https://investimenti.bnpparibas.it/isin/nl0011949367" TargetMode="External"/><Relationship Id="rId10228" Type="http://schemas.openxmlformats.org/officeDocument/2006/relationships/hyperlink" Target="https://investimenti.bnpparibas.it/isin/nl0011949367" TargetMode="External"/><Relationship Id="rId13798" Type="http://schemas.openxmlformats.org/officeDocument/2006/relationships/hyperlink" Target="https://investimenti.bnpparibas.it/isin/nl0011949367" TargetMode="External"/><Relationship Id="rId14849" Type="http://schemas.openxmlformats.org/officeDocument/2006/relationships/hyperlink" Target="https://investimenti.bnpparibas.it/isin/nl0011949367" TargetMode="External"/><Relationship Id="rId3857" Type="http://schemas.openxmlformats.org/officeDocument/2006/relationships/hyperlink" Target="https://investimenti.bnpparibas.it/isin/nl0011949367" TargetMode="External"/><Relationship Id="rId4908" Type="http://schemas.openxmlformats.org/officeDocument/2006/relationships/hyperlink" Target="https://investimenti.bnpparibas.it/isin/nl0011949367" TargetMode="External"/><Relationship Id="rId16271" Type="http://schemas.openxmlformats.org/officeDocument/2006/relationships/hyperlink" Target="https://investimenti.bnpparibas.it/isin/nl0011949367" TargetMode="External"/><Relationship Id="rId778" Type="http://schemas.openxmlformats.org/officeDocument/2006/relationships/hyperlink" Target="https://investimenti.bnpparibas.it/isin/nl0011949367" TargetMode="External"/><Relationship Id="rId2459" Type="http://schemas.openxmlformats.org/officeDocument/2006/relationships/hyperlink" Target="https://investimenti.bnpparibas.it/isin/nl0011949367" TargetMode="External"/><Relationship Id="rId6330" Type="http://schemas.openxmlformats.org/officeDocument/2006/relationships/hyperlink" Target="https://investimenti.bnpparibas.it/isin/nl0011949367" TargetMode="External"/><Relationship Id="rId9553" Type="http://schemas.openxmlformats.org/officeDocument/2006/relationships/hyperlink" Target="https://investimenti.bnpparibas.it/isin/nl0011949367" TargetMode="External"/><Relationship Id="rId12881" Type="http://schemas.openxmlformats.org/officeDocument/2006/relationships/hyperlink" Target="https://investimenti.bnpparibas.it/isin/nl0011949367" TargetMode="External"/><Relationship Id="rId13932" Type="http://schemas.openxmlformats.org/officeDocument/2006/relationships/hyperlink" Target="https://investimenti.bnpparibas.it/isin/nl0011949367" TargetMode="External"/><Relationship Id="rId1542" Type="http://schemas.openxmlformats.org/officeDocument/2006/relationships/hyperlink" Target="https://investimenti.bnpparibas.it/isin/nl0011949367" TargetMode="External"/><Relationship Id="rId2940" Type="http://schemas.openxmlformats.org/officeDocument/2006/relationships/hyperlink" Target="https://investimenti.bnpparibas.it/isin/nl0011949367" TargetMode="External"/><Relationship Id="rId8155" Type="http://schemas.openxmlformats.org/officeDocument/2006/relationships/hyperlink" Target="https://investimenti.bnpparibas.it/isin/nl0011949367" TargetMode="External"/><Relationship Id="rId9206" Type="http://schemas.openxmlformats.org/officeDocument/2006/relationships/hyperlink" Target="https://investimenti.bnpparibas.it/isin/nl0011949367" TargetMode="External"/><Relationship Id="rId10085" Type="http://schemas.openxmlformats.org/officeDocument/2006/relationships/hyperlink" Target="https://investimenti.bnpparibas.it/isin/nl0011949367" TargetMode="External"/><Relationship Id="rId11136" Type="http://schemas.openxmlformats.org/officeDocument/2006/relationships/hyperlink" Target="https://investimenti.bnpparibas.it/isin/nl0011949367" TargetMode="External"/><Relationship Id="rId11483" Type="http://schemas.openxmlformats.org/officeDocument/2006/relationships/hyperlink" Target="https://investimenti.bnpparibas.it/isin/nl0011949367" TargetMode="External"/><Relationship Id="rId12534" Type="http://schemas.openxmlformats.org/officeDocument/2006/relationships/hyperlink" Target="https://investimenti.bnpparibas.it/isin/nl0011949367" TargetMode="External"/><Relationship Id="rId912" Type="http://schemas.openxmlformats.org/officeDocument/2006/relationships/hyperlink" Target="https://investimenti.bnpparibas.it/isin/nl0011949367" TargetMode="External"/><Relationship Id="rId15757" Type="http://schemas.openxmlformats.org/officeDocument/2006/relationships/hyperlink" Target="https://investimenti.bnpparibas.it/isin/nl0011949367" TargetMode="External"/><Relationship Id="rId4765" Type="http://schemas.openxmlformats.org/officeDocument/2006/relationships/hyperlink" Target="https://investimenti.bnpparibas.it/isin/nl0011949367" TargetMode="External"/><Relationship Id="rId5816" Type="http://schemas.openxmlformats.org/officeDocument/2006/relationships/hyperlink" Target="https://investimenti.bnpparibas.it/isin/nl0011949367" TargetMode="External"/><Relationship Id="rId14359" Type="http://schemas.openxmlformats.org/officeDocument/2006/relationships/hyperlink" Target="https://investimenti.bnpparibas.it/isin/nl0011949367" TargetMode="External"/><Relationship Id="rId288" Type="http://schemas.openxmlformats.org/officeDocument/2006/relationships/hyperlink" Target="https://investimenti.bnpparibas.it/isin/nl0011949367" TargetMode="External"/><Relationship Id="rId3367" Type="http://schemas.openxmlformats.org/officeDocument/2006/relationships/hyperlink" Target="https://investimenti.bnpparibas.it/isin/nl0011949367" TargetMode="External"/><Relationship Id="rId4418" Type="http://schemas.openxmlformats.org/officeDocument/2006/relationships/hyperlink" Target="https://investimenti.bnpparibas.it/isin/nl0011949367" TargetMode="External"/><Relationship Id="rId7988" Type="http://schemas.openxmlformats.org/officeDocument/2006/relationships/hyperlink" Target="https://investimenti.bnpparibas.it/isin/nl0011949367" TargetMode="External"/><Relationship Id="rId10969" Type="http://schemas.openxmlformats.org/officeDocument/2006/relationships/hyperlink" Target="https://investimenti.bnpparibas.it/isin/nl0011949367" TargetMode="External"/><Relationship Id="rId14840" Type="http://schemas.openxmlformats.org/officeDocument/2006/relationships/hyperlink" Target="https://investimenti.bnpparibas.it/isin/nl0011949367" TargetMode="External"/><Relationship Id="rId12391" Type="http://schemas.openxmlformats.org/officeDocument/2006/relationships/hyperlink" Target="https://investimenti.bnpparibas.it/isin/nl0011949367" TargetMode="External"/><Relationship Id="rId13442" Type="http://schemas.openxmlformats.org/officeDocument/2006/relationships/hyperlink" Target="https://investimenti.bnpparibas.it/isin/nl0011949367" TargetMode="External"/><Relationship Id="rId2450" Type="http://schemas.openxmlformats.org/officeDocument/2006/relationships/hyperlink" Target="https://investimenti.bnpparibas.it/isin/nl0011949367" TargetMode="External"/><Relationship Id="rId3501" Type="http://schemas.openxmlformats.org/officeDocument/2006/relationships/hyperlink" Target="https://investimenti.bnpparibas.it/isin/nl0011949367" TargetMode="External"/><Relationship Id="rId9063" Type="http://schemas.openxmlformats.org/officeDocument/2006/relationships/hyperlink" Target="https://investimenti.bnpparibas.it/isin/nl0011949367" TargetMode="External"/><Relationship Id="rId12044" Type="http://schemas.openxmlformats.org/officeDocument/2006/relationships/hyperlink" Target="https://investimenti.bnpparibas.it/isin/nl0011949367" TargetMode="External"/><Relationship Id="rId422" Type="http://schemas.openxmlformats.org/officeDocument/2006/relationships/hyperlink" Target="https://investimenti.bnpparibas.it/isin/nl0011949367" TargetMode="External"/><Relationship Id="rId1052" Type="http://schemas.openxmlformats.org/officeDocument/2006/relationships/hyperlink" Target="https://investimenti.bnpparibas.it/isin/nl0011949367" TargetMode="External"/><Relationship Id="rId2103" Type="http://schemas.openxmlformats.org/officeDocument/2006/relationships/hyperlink" Target="https://investimenti.bnpparibas.it/isin/nl0011949367" TargetMode="External"/><Relationship Id="rId5673" Type="http://schemas.openxmlformats.org/officeDocument/2006/relationships/hyperlink" Target="https://investimenti.bnpparibas.it/isin/nl0011949367" TargetMode="External"/><Relationship Id="rId15267" Type="http://schemas.openxmlformats.org/officeDocument/2006/relationships/hyperlink" Target="https://investimenti.bnpparibas.it/isin/nl0011949367" TargetMode="External"/><Relationship Id="rId4275" Type="http://schemas.openxmlformats.org/officeDocument/2006/relationships/hyperlink" Target="https://investimenti.bnpparibas.it/isin/nl0011949367" TargetMode="External"/><Relationship Id="rId5326" Type="http://schemas.openxmlformats.org/officeDocument/2006/relationships/hyperlink" Target="https://investimenti.bnpparibas.it/isin/nl0011949367" TargetMode="External"/><Relationship Id="rId6724" Type="http://schemas.openxmlformats.org/officeDocument/2006/relationships/hyperlink" Target="https://investimenti.bnpparibas.it/isin/nl0011949367" TargetMode="External"/><Relationship Id="rId16318" Type="http://schemas.openxmlformats.org/officeDocument/2006/relationships/hyperlink" Target="https://investimenti.bnpparibas.it/isin/nl0011949367" TargetMode="External"/><Relationship Id="rId8896" Type="http://schemas.openxmlformats.org/officeDocument/2006/relationships/hyperlink" Target="https://investimenti.bnpparibas.it/isin/nl0011949367" TargetMode="External"/><Relationship Id="rId9947" Type="http://schemas.openxmlformats.org/officeDocument/2006/relationships/hyperlink" Target="https://investimenti.bnpparibas.it/isin/nl0011949367" TargetMode="External"/><Relationship Id="rId11877" Type="http://schemas.openxmlformats.org/officeDocument/2006/relationships/hyperlink" Target="https://investimenti.bnpparibas.it/isin/nl0011949367" TargetMode="External"/><Relationship Id="rId12928" Type="http://schemas.openxmlformats.org/officeDocument/2006/relationships/hyperlink" Target="https://investimenti.bnpparibas.it/isin/nl0011949367" TargetMode="External"/><Relationship Id="rId1936" Type="http://schemas.openxmlformats.org/officeDocument/2006/relationships/hyperlink" Target="https://investimenti.bnpparibas.it/isin/nl0011949367" TargetMode="External"/><Relationship Id="rId7498" Type="http://schemas.openxmlformats.org/officeDocument/2006/relationships/hyperlink" Target="https://investimenti.bnpparibas.it/isin/nl0011949367" TargetMode="External"/><Relationship Id="rId8549" Type="http://schemas.openxmlformats.org/officeDocument/2006/relationships/hyperlink" Target="https://investimenti.bnpparibas.it/isin/nl0011949367" TargetMode="External"/><Relationship Id="rId10479" Type="http://schemas.openxmlformats.org/officeDocument/2006/relationships/hyperlink" Target="https://investimenti.bnpparibas.it/isin/nl0011949367" TargetMode="External"/><Relationship Id="rId14350" Type="http://schemas.openxmlformats.org/officeDocument/2006/relationships/hyperlink" Target="https://investimenti.bnpparibas.it/isin/nl0011949367" TargetMode="External"/><Relationship Id="rId15401" Type="http://schemas.openxmlformats.org/officeDocument/2006/relationships/hyperlink" Target="https://investimenti.bnpparibas.it/isin/nl0011949367" TargetMode="External"/><Relationship Id="rId14003" Type="http://schemas.openxmlformats.org/officeDocument/2006/relationships/hyperlink" Target="https://investimenti.bnpparibas.it/isin/nl0011949367" TargetMode="External"/><Relationship Id="rId3011" Type="http://schemas.openxmlformats.org/officeDocument/2006/relationships/hyperlink" Target="https://investimenti.bnpparibas.it/isin/nl0011949367" TargetMode="External"/><Relationship Id="rId6581" Type="http://schemas.openxmlformats.org/officeDocument/2006/relationships/hyperlink" Target="https://investimenti.bnpparibas.it/isin/nl0011949367" TargetMode="External"/><Relationship Id="rId7632" Type="http://schemas.openxmlformats.org/officeDocument/2006/relationships/hyperlink" Target="https://investimenti.bnpparibas.it/isin/nl0011949367" TargetMode="External"/><Relationship Id="rId10960" Type="http://schemas.openxmlformats.org/officeDocument/2006/relationships/hyperlink" Target="https://investimenti.bnpparibas.it/isin/nl0011949367" TargetMode="External"/><Relationship Id="rId16175" Type="http://schemas.openxmlformats.org/officeDocument/2006/relationships/hyperlink" Target="https://investimenti.bnpparibas.it/isin/nl0011949367" TargetMode="External"/><Relationship Id="rId5183" Type="http://schemas.openxmlformats.org/officeDocument/2006/relationships/hyperlink" Target="https://investimenti.bnpparibas.it/isin/nl0011949367" TargetMode="External"/><Relationship Id="rId6234" Type="http://schemas.openxmlformats.org/officeDocument/2006/relationships/hyperlink" Target="https://investimenti.bnpparibas.it/isin/nl0011949367" TargetMode="External"/><Relationship Id="rId10613" Type="http://schemas.openxmlformats.org/officeDocument/2006/relationships/hyperlink" Target="https://investimenti.bnpparibas.it/isin/nl0011949367" TargetMode="External"/><Relationship Id="rId9457" Type="http://schemas.openxmlformats.org/officeDocument/2006/relationships/hyperlink" Target="https://investimenti.bnpparibas.it/isin/nl0011949367" TargetMode="External"/><Relationship Id="rId12785" Type="http://schemas.openxmlformats.org/officeDocument/2006/relationships/hyperlink" Target="https://investimenti.bnpparibas.it/isin/nl0011949367" TargetMode="External"/><Relationship Id="rId13836" Type="http://schemas.openxmlformats.org/officeDocument/2006/relationships/hyperlink" Target="https://investimenti.bnpparibas.it/isin/nl0011949367" TargetMode="External"/><Relationship Id="rId1793" Type="http://schemas.openxmlformats.org/officeDocument/2006/relationships/hyperlink" Target="https://investimenti.bnpparibas.it/isin/nl0011949367" TargetMode="External"/><Relationship Id="rId2844" Type="http://schemas.openxmlformats.org/officeDocument/2006/relationships/hyperlink" Target="https://investimenti.bnpparibas.it/isin/nl0011949367" TargetMode="External"/><Relationship Id="rId8059" Type="http://schemas.openxmlformats.org/officeDocument/2006/relationships/hyperlink" Target="https://investimenti.bnpparibas.it/isin/nl0011949367" TargetMode="External"/><Relationship Id="rId11387" Type="http://schemas.openxmlformats.org/officeDocument/2006/relationships/hyperlink" Target="https://investimenti.bnpparibas.it/isin/nl0011949367" TargetMode="External"/><Relationship Id="rId12438" Type="http://schemas.openxmlformats.org/officeDocument/2006/relationships/hyperlink" Target="https://investimenti.bnpparibas.it/isin/nl0011949367" TargetMode="External"/><Relationship Id="rId816" Type="http://schemas.openxmlformats.org/officeDocument/2006/relationships/hyperlink" Target="https://investimenti.bnpparibas.it/isin/nl0011949367" TargetMode="External"/><Relationship Id="rId1446" Type="http://schemas.openxmlformats.org/officeDocument/2006/relationships/hyperlink" Target="https://investimenti.bnpparibas.it/isin/nl0011949367" TargetMode="External"/><Relationship Id="rId4669" Type="http://schemas.openxmlformats.org/officeDocument/2006/relationships/hyperlink" Target="https://investimenti.bnpparibas.it/isin/nl0011949367" TargetMode="External"/><Relationship Id="rId8540" Type="http://schemas.openxmlformats.org/officeDocument/2006/relationships/hyperlink" Target="https://investimenti.bnpparibas.it/isin/nl0011949367" TargetMode="External"/><Relationship Id="rId10470" Type="http://schemas.openxmlformats.org/officeDocument/2006/relationships/hyperlink" Target="https://investimenti.bnpparibas.it/isin/nl0011949367" TargetMode="External"/><Relationship Id="rId11521" Type="http://schemas.openxmlformats.org/officeDocument/2006/relationships/hyperlink" Target="https://investimenti.bnpparibas.it/isin/nl0011949367" TargetMode="External"/><Relationship Id="rId6091" Type="http://schemas.openxmlformats.org/officeDocument/2006/relationships/hyperlink" Target="https://investimenti.bnpparibas.it/isin/nl0011949367" TargetMode="External"/><Relationship Id="rId7142" Type="http://schemas.openxmlformats.org/officeDocument/2006/relationships/hyperlink" Target="https://investimenti.bnpparibas.it/isin/nl0011949367" TargetMode="External"/><Relationship Id="rId10123" Type="http://schemas.openxmlformats.org/officeDocument/2006/relationships/hyperlink" Target="https://investimenti.bnpparibas.it/isin/nl0011949367" TargetMode="External"/><Relationship Id="rId13693" Type="http://schemas.openxmlformats.org/officeDocument/2006/relationships/hyperlink" Target="https://investimenti.bnpparibas.it/isin/nl0011949367" TargetMode="External"/><Relationship Id="rId3752" Type="http://schemas.openxmlformats.org/officeDocument/2006/relationships/hyperlink" Target="https://investimenti.bnpparibas.it/isin/nl0011949367" TargetMode="External"/><Relationship Id="rId12295" Type="http://schemas.openxmlformats.org/officeDocument/2006/relationships/hyperlink" Target="https://investimenti.bnpparibas.it/isin/nl0011949367" TargetMode="External"/><Relationship Id="rId13346" Type="http://schemas.openxmlformats.org/officeDocument/2006/relationships/hyperlink" Target="https://investimenti.bnpparibas.it/isin/nl0011949367" TargetMode="External"/><Relationship Id="rId14744" Type="http://schemas.openxmlformats.org/officeDocument/2006/relationships/hyperlink" Target="https://investimenti.bnpparibas.it/isin/nl0011949367" TargetMode="External"/><Relationship Id="rId673" Type="http://schemas.openxmlformats.org/officeDocument/2006/relationships/hyperlink" Target="https://investimenti.bnpparibas.it/isin/nl0011949367" TargetMode="External"/><Relationship Id="rId2354" Type="http://schemas.openxmlformats.org/officeDocument/2006/relationships/hyperlink" Target="https://investimenti.bnpparibas.it/isin/nl0011949367" TargetMode="External"/><Relationship Id="rId3405" Type="http://schemas.openxmlformats.org/officeDocument/2006/relationships/hyperlink" Target="https://investimenti.bnpparibas.it/isin/nl0011949367" TargetMode="External"/><Relationship Id="rId4803" Type="http://schemas.openxmlformats.org/officeDocument/2006/relationships/hyperlink" Target="https://investimenti.bnpparibas.it/isin/nl0011949367" TargetMode="External"/><Relationship Id="rId326" Type="http://schemas.openxmlformats.org/officeDocument/2006/relationships/hyperlink" Target="https://investimenti.bnpparibas.it/isin/nl0011949367" TargetMode="External"/><Relationship Id="rId2007" Type="http://schemas.openxmlformats.org/officeDocument/2006/relationships/hyperlink" Target="https://investimenti.bnpparibas.it/isin/nl0011949367" TargetMode="External"/><Relationship Id="rId6975" Type="http://schemas.openxmlformats.org/officeDocument/2006/relationships/hyperlink" Target="https://investimenti.bnpparibas.it/isin/nl0011949367" TargetMode="External"/><Relationship Id="rId4179" Type="http://schemas.openxmlformats.org/officeDocument/2006/relationships/hyperlink" Target="https://investimenti.bnpparibas.it/isin/nl0011949367" TargetMode="External"/><Relationship Id="rId5577" Type="http://schemas.openxmlformats.org/officeDocument/2006/relationships/hyperlink" Target="https://investimenti.bnpparibas.it/isin/nl0011949367" TargetMode="External"/><Relationship Id="rId6628" Type="http://schemas.openxmlformats.org/officeDocument/2006/relationships/hyperlink" Target="https://investimenti.bnpparibas.it/isin/nl0011949367" TargetMode="External"/><Relationship Id="rId8050" Type="http://schemas.openxmlformats.org/officeDocument/2006/relationships/hyperlink" Target="https://investimenti.bnpparibas.it/isin/nl0011949367" TargetMode="External"/><Relationship Id="rId9101" Type="http://schemas.openxmlformats.org/officeDocument/2006/relationships/hyperlink" Target="https://investimenti.bnpparibas.it/isin/nl0011949367" TargetMode="External"/><Relationship Id="rId11031" Type="http://schemas.openxmlformats.org/officeDocument/2006/relationships/hyperlink" Target="https://investimenti.bnpparibas.it/isin/nl0011949367" TargetMode="External"/><Relationship Id="rId15652" Type="http://schemas.openxmlformats.org/officeDocument/2006/relationships/hyperlink" Target="https://investimenti.bnpparibas.it/isin/nl0011949367" TargetMode="External"/><Relationship Id="rId4660" Type="http://schemas.openxmlformats.org/officeDocument/2006/relationships/hyperlink" Target="https://investimenti.bnpparibas.it/isin/nl0011949367" TargetMode="External"/><Relationship Id="rId5711" Type="http://schemas.openxmlformats.org/officeDocument/2006/relationships/hyperlink" Target="https://investimenti.bnpparibas.it/isin/nl0011949367" TargetMode="External"/><Relationship Id="rId14254" Type="http://schemas.openxmlformats.org/officeDocument/2006/relationships/hyperlink" Target="https://investimenti.bnpparibas.it/isin/nl0011949367" TargetMode="External"/><Relationship Id="rId15305" Type="http://schemas.openxmlformats.org/officeDocument/2006/relationships/hyperlink" Target="https://investimenti.bnpparibas.it/isin/nl0011949367" TargetMode="External"/><Relationship Id="rId3262" Type="http://schemas.openxmlformats.org/officeDocument/2006/relationships/hyperlink" Target="https://investimenti.bnpparibas.it/isin/nl0011949367" TargetMode="External"/><Relationship Id="rId4313" Type="http://schemas.openxmlformats.org/officeDocument/2006/relationships/hyperlink" Target="https://investimenti.bnpparibas.it/isin/nl0011949367" TargetMode="External"/><Relationship Id="rId7883" Type="http://schemas.openxmlformats.org/officeDocument/2006/relationships/hyperlink" Target="https://investimenti.bnpparibas.it/isin/nl0011949367" TargetMode="External"/><Relationship Id="rId183" Type="http://schemas.openxmlformats.org/officeDocument/2006/relationships/hyperlink" Target="https://investimenti.bnpparibas.it/isin/nl0011949367" TargetMode="External"/><Relationship Id="rId6485" Type="http://schemas.openxmlformats.org/officeDocument/2006/relationships/hyperlink" Target="https://investimenti.bnpparibas.it/isin/nl0011949367" TargetMode="External"/><Relationship Id="rId7536" Type="http://schemas.openxmlformats.org/officeDocument/2006/relationships/hyperlink" Target="https://investimenti.bnpparibas.it/isin/nl0011949367" TargetMode="External"/><Relationship Id="rId8934" Type="http://schemas.openxmlformats.org/officeDocument/2006/relationships/hyperlink" Target="https://investimenti.bnpparibas.it/isin/nl0011949367" TargetMode="External"/><Relationship Id="rId10864" Type="http://schemas.openxmlformats.org/officeDocument/2006/relationships/hyperlink" Target="https://investimenti.bnpparibas.it/isin/nl0011949367" TargetMode="External"/><Relationship Id="rId11915" Type="http://schemas.openxmlformats.org/officeDocument/2006/relationships/hyperlink" Target="https://investimenti.bnpparibas.it/isin/nl0011949367" TargetMode="External"/><Relationship Id="rId16079" Type="http://schemas.openxmlformats.org/officeDocument/2006/relationships/hyperlink" Target="https://investimenti.bnpparibas.it/isin/nl0011949367" TargetMode="External"/><Relationship Id="rId5087" Type="http://schemas.openxmlformats.org/officeDocument/2006/relationships/hyperlink" Target="https://investimenti.bnpparibas.it/isin/nl0011949367" TargetMode="External"/><Relationship Id="rId6138" Type="http://schemas.openxmlformats.org/officeDocument/2006/relationships/hyperlink" Target="https://investimenti.bnpparibas.it/isin/nl0011949367" TargetMode="External"/><Relationship Id="rId10517" Type="http://schemas.openxmlformats.org/officeDocument/2006/relationships/hyperlink" Target="https://investimenti.bnpparibas.it/isin/nl0011949367" TargetMode="External"/><Relationship Id="rId12689" Type="http://schemas.openxmlformats.org/officeDocument/2006/relationships/hyperlink" Target="https://investimenti.bnpparibas.it/isin/nl0011949367" TargetMode="External"/><Relationship Id="rId1697" Type="http://schemas.openxmlformats.org/officeDocument/2006/relationships/hyperlink" Target="https://investimenti.bnpparibas.it/isin/nl0011949367" TargetMode="External"/><Relationship Id="rId2748" Type="http://schemas.openxmlformats.org/officeDocument/2006/relationships/hyperlink" Target="https://investimenti.bnpparibas.it/isin/nl0011949367" TargetMode="External"/><Relationship Id="rId15162" Type="http://schemas.openxmlformats.org/officeDocument/2006/relationships/hyperlink" Target="https://investimenti.bnpparibas.it/isin/nl0011949367" TargetMode="External"/><Relationship Id="rId16213" Type="http://schemas.openxmlformats.org/officeDocument/2006/relationships/hyperlink" Target="https://investimenti.bnpparibas.it/isin/nl0011949367" TargetMode="External"/><Relationship Id="rId4170" Type="http://schemas.openxmlformats.org/officeDocument/2006/relationships/hyperlink" Target="https://investimenti.bnpparibas.it/isin/nl0011949367" TargetMode="External"/><Relationship Id="rId5221" Type="http://schemas.openxmlformats.org/officeDocument/2006/relationships/hyperlink" Target="https://investimenti.bnpparibas.it/isin/nl0011949367" TargetMode="External"/><Relationship Id="rId8791" Type="http://schemas.openxmlformats.org/officeDocument/2006/relationships/hyperlink" Target="https://investimenti.bnpparibas.it/isin/nl0011949367" TargetMode="External"/><Relationship Id="rId9842" Type="http://schemas.openxmlformats.org/officeDocument/2006/relationships/hyperlink" Target="https://investimenti.bnpparibas.it/isin/nl0011949367" TargetMode="External"/><Relationship Id="rId56" Type="http://schemas.openxmlformats.org/officeDocument/2006/relationships/hyperlink" Target="https://investimenti.bnpparibas.it/isin/nl0011947445" TargetMode="External"/><Relationship Id="rId1831" Type="http://schemas.openxmlformats.org/officeDocument/2006/relationships/hyperlink" Target="https://investimenti.bnpparibas.it/isin/nl0011949367" TargetMode="External"/><Relationship Id="rId7393" Type="http://schemas.openxmlformats.org/officeDocument/2006/relationships/hyperlink" Target="https://investimenti.bnpparibas.it/isin/nl0011949367" TargetMode="External"/><Relationship Id="rId8444" Type="http://schemas.openxmlformats.org/officeDocument/2006/relationships/hyperlink" Target="https://investimenti.bnpparibas.it/isin/nl0011949367" TargetMode="External"/><Relationship Id="rId10374" Type="http://schemas.openxmlformats.org/officeDocument/2006/relationships/hyperlink" Target="https://investimenti.bnpparibas.it/isin/nl0011949367" TargetMode="External"/><Relationship Id="rId11425" Type="http://schemas.openxmlformats.org/officeDocument/2006/relationships/hyperlink" Target="https://investimenti.bnpparibas.it/isin/nl0011949367" TargetMode="External"/><Relationship Id="rId11772" Type="http://schemas.openxmlformats.org/officeDocument/2006/relationships/hyperlink" Target="https://investimenti.bnpparibas.it/isin/nl0011949367" TargetMode="External"/><Relationship Id="rId12823" Type="http://schemas.openxmlformats.org/officeDocument/2006/relationships/hyperlink" Target="https://investimenti.bnpparibas.it/isin/nl0011949367" TargetMode="External"/><Relationship Id="rId7046" Type="http://schemas.openxmlformats.org/officeDocument/2006/relationships/hyperlink" Target="https://investimenti.bnpparibas.it/isin/nl0011949367" TargetMode="External"/><Relationship Id="rId10027" Type="http://schemas.openxmlformats.org/officeDocument/2006/relationships/hyperlink" Target="https://investimenti.bnpparibas.it/isin/nl0011949367" TargetMode="External"/><Relationship Id="rId14995" Type="http://schemas.openxmlformats.org/officeDocument/2006/relationships/hyperlink" Target="https://investimenti.bnpparibas.it/isin/nl0011949367" TargetMode="External"/><Relationship Id="rId12199" Type="http://schemas.openxmlformats.org/officeDocument/2006/relationships/hyperlink" Target="https://investimenti.bnpparibas.it/isin/nl0011949367" TargetMode="External"/><Relationship Id="rId13597" Type="http://schemas.openxmlformats.org/officeDocument/2006/relationships/hyperlink" Target="https://investimenti.bnpparibas.it/isin/nl0011949367" TargetMode="External"/><Relationship Id="rId14648" Type="http://schemas.openxmlformats.org/officeDocument/2006/relationships/hyperlink" Target="https://investimenti.bnpparibas.it/isin/nl0011949367" TargetMode="External"/><Relationship Id="rId577" Type="http://schemas.openxmlformats.org/officeDocument/2006/relationships/hyperlink" Target="https://investimenti.bnpparibas.it/isin/nl0011949367" TargetMode="External"/><Relationship Id="rId2258" Type="http://schemas.openxmlformats.org/officeDocument/2006/relationships/hyperlink" Target="https://investimenti.bnpparibas.it/isin/nl0011949367" TargetMode="External"/><Relationship Id="rId3656" Type="http://schemas.openxmlformats.org/officeDocument/2006/relationships/hyperlink" Target="https://investimenti.bnpparibas.it/isin/nl0011949367" TargetMode="External"/><Relationship Id="rId4707" Type="http://schemas.openxmlformats.org/officeDocument/2006/relationships/hyperlink" Target="https://investimenti.bnpparibas.it/isin/nl0011949367" TargetMode="External"/><Relationship Id="rId16070" Type="http://schemas.openxmlformats.org/officeDocument/2006/relationships/hyperlink" Target="https://investimenti.bnpparibas.it/isin/nl0011949367" TargetMode="External"/><Relationship Id="rId3309" Type="http://schemas.openxmlformats.org/officeDocument/2006/relationships/hyperlink" Target="https://investimenti.bnpparibas.it/isin/nl0011949367" TargetMode="External"/><Relationship Id="rId6879" Type="http://schemas.openxmlformats.org/officeDocument/2006/relationships/hyperlink" Target="https://investimenti.bnpparibas.it/isin/nl0011949367" TargetMode="External"/><Relationship Id="rId12680" Type="http://schemas.openxmlformats.org/officeDocument/2006/relationships/hyperlink" Target="https://investimenti.bnpparibas.it/isin/nl0011949367" TargetMode="External"/><Relationship Id="rId13731" Type="http://schemas.openxmlformats.org/officeDocument/2006/relationships/hyperlink" Target="https://investimenti.bnpparibas.it/isin/nl0011949367" TargetMode="External"/><Relationship Id="rId9352" Type="http://schemas.openxmlformats.org/officeDocument/2006/relationships/hyperlink" Target="https://investimenti.bnpparibas.it/isin/nl0011949367" TargetMode="External"/><Relationship Id="rId11282" Type="http://schemas.openxmlformats.org/officeDocument/2006/relationships/hyperlink" Target="https://investimenti.bnpparibas.it/isin/nl0011949367" TargetMode="External"/><Relationship Id="rId12333" Type="http://schemas.openxmlformats.org/officeDocument/2006/relationships/hyperlink" Target="https://investimenti.bnpparibas.it/isin/nl0011949367" TargetMode="External"/><Relationship Id="rId711" Type="http://schemas.openxmlformats.org/officeDocument/2006/relationships/hyperlink" Target="https://investimenti.bnpparibas.it/isin/nl0011949367" TargetMode="External"/><Relationship Id="rId1341" Type="http://schemas.openxmlformats.org/officeDocument/2006/relationships/hyperlink" Target="https://investimenti.bnpparibas.it/isin/nl0011949367" TargetMode="External"/><Relationship Id="rId5962" Type="http://schemas.openxmlformats.org/officeDocument/2006/relationships/hyperlink" Target="https://investimenti.bnpparibas.it/isin/nl0011949367" TargetMode="External"/><Relationship Id="rId9005" Type="http://schemas.openxmlformats.org/officeDocument/2006/relationships/hyperlink" Target="https://investimenti.bnpparibas.it/isin/nl0011949367" TargetMode="External"/><Relationship Id="rId15556" Type="http://schemas.openxmlformats.org/officeDocument/2006/relationships/hyperlink" Target="https://investimenti.bnpparibas.it/isin/nl0011949367" TargetMode="External"/><Relationship Id="rId4564" Type="http://schemas.openxmlformats.org/officeDocument/2006/relationships/hyperlink" Target="https://investimenti.bnpparibas.it/isin/nl0011949367" TargetMode="External"/><Relationship Id="rId5615" Type="http://schemas.openxmlformats.org/officeDocument/2006/relationships/hyperlink" Target="https://investimenti.bnpparibas.it/isin/nl0011949367" TargetMode="External"/><Relationship Id="rId14158" Type="http://schemas.openxmlformats.org/officeDocument/2006/relationships/hyperlink" Target="https://investimenti.bnpparibas.it/isin/nl0011949367" TargetMode="External"/><Relationship Id="rId15209" Type="http://schemas.openxmlformats.org/officeDocument/2006/relationships/hyperlink" Target="https://investimenti.bnpparibas.it/isin/nl0011949367" TargetMode="External"/><Relationship Id="rId3166" Type="http://schemas.openxmlformats.org/officeDocument/2006/relationships/hyperlink" Target="https://investimenti.bnpparibas.it/isin/nl0011949367" TargetMode="External"/><Relationship Id="rId4217" Type="http://schemas.openxmlformats.org/officeDocument/2006/relationships/hyperlink" Target="https://investimenti.bnpparibas.it/isin/nl0011949367" TargetMode="External"/><Relationship Id="rId6389" Type="http://schemas.openxmlformats.org/officeDocument/2006/relationships/hyperlink" Target="https://investimenti.bnpparibas.it/isin/nl0011949367" TargetMode="External"/><Relationship Id="rId7787" Type="http://schemas.openxmlformats.org/officeDocument/2006/relationships/hyperlink" Target="https://investimenti.bnpparibas.it/isin/nl0011949367" TargetMode="External"/><Relationship Id="rId8838" Type="http://schemas.openxmlformats.org/officeDocument/2006/relationships/hyperlink" Target="https://investimenti.bnpparibas.it/isin/nl0011949367" TargetMode="External"/><Relationship Id="rId10768" Type="http://schemas.openxmlformats.org/officeDocument/2006/relationships/hyperlink" Target="https://investimenti.bnpparibas.it/isin/nl0011949367" TargetMode="External"/><Relationship Id="rId11819" Type="http://schemas.openxmlformats.org/officeDocument/2006/relationships/hyperlink" Target="https://investimenti.bnpparibas.it/isin/nl0011949367" TargetMode="External"/><Relationship Id="rId12190" Type="http://schemas.openxmlformats.org/officeDocument/2006/relationships/hyperlink" Target="https://investimenti.bnpparibas.it/isin/nl0011949367" TargetMode="External"/><Relationship Id="rId13241" Type="http://schemas.openxmlformats.org/officeDocument/2006/relationships/hyperlink" Target="https://investimenti.bnpparibas.it/isin/nl0011949367" TargetMode="External"/><Relationship Id="rId2999" Type="http://schemas.openxmlformats.org/officeDocument/2006/relationships/hyperlink" Target="https://investimenti.bnpparibas.it/isin/nl0011949367" TargetMode="External"/><Relationship Id="rId3300" Type="http://schemas.openxmlformats.org/officeDocument/2006/relationships/hyperlink" Target="https://investimenti.bnpparibas.it/isin/nl0011949367" TargetMode="External"/><Relationship Id="rId6870" Type="http://schemas.openxmlformats.org/officeDocument/2006/relationships/hyperlink" Target="https://investimenti.bnpparibas.it/isin/nl0011949367" TargetMode="External"/><Relationship Id="rId7921" Type="http://schemas.openxmlformats.org/officeDocument/2006/relationships/hyperlink" Target="https://investimenti.bnpparibas.it/isin/nl0011949367" TargetMode="External"/><Relationship Id="rId16464" Type="http://schemas.openxmlformats.org/officeDocument/2006/relationships/hyperlink" Target="https://investimenti.bnpparibas.it/isin/nl0011949367" TargetMode="External"/><Relationship Id="rId221" Type="http://schemas.openxmlformats.org/officeDocument/2006/relationships/hyperlink" Target="https://investimenti.bnpparibas.it/isin/nl0011949367" TargetMode="External"/><Relationship Id="rId5472" Type="http://schemas.openxmlformats.org/officeDocument/2006/relationships/hyperlink" Target="https://investimenti.bnpparibas.it/isin/nl0011949367" TargetMode="External"/><Relationship Id="rId6523" Type="http://schemas.openxmlformats.org/officeDocument/2006/relationships/hyperlink" Target="https://investimenti.bnpparibas.it/isin/nl0011949367" TargetMode="External"/><Relationship Id="rId10902" Type="http://schemas.openxmlformats.org/officeDocument/2006/relationships/hyperlink" Target="https://investimenti.bnpparibas.it/isin/nl0011949367" TargetMode="External"/><Relationship Id="rId15066" Type="http://schemas.openxmlformats.org/officeDocument/2006/relationships/hyperlink" Target="https://investimenti.bnpparibas.it/isin/nl0011949367" TargetMode="External"/><Relationship Id="rId16117" Type="http://schemas.openxmlformats.org/officeDocument/2006/relationships/hyperlink" Target="https://investimenti.bnpparibas.it/isin/nl0011949367" TargetMode="External"/><Relationship Id="rId4074" Type="http://schemas.openxmlformats.org/officeDocument/2006/relationships/hyperlink" Target="https://investimenti.bnpparibas.it/isin/nl0011949367" TargetMode="External"/><Relationship Id="rId5125" Type="http://schemas.openxmlformats.org/officeDocument/2006/relationships/hyperlink" Target="https://investimenti.bnpparibas.it/isin/nl0011949367" TargetMode="External"/><Relationship Id="rId8695" Type="http://schemas.openxmlformats.org/officeDocument/2006/relationships/hyperlink" Target="https://investimenti.bnpparibas.it/isin/nl0011949367" TargetMode="External"/><Relationship Id="rId9746" Type="http://schemas.openxmlformats.org/officeDocument/2006/relationships/hyperlink" Target="https://investimenti.bnpparibas.it/isin/nl0011949367" TargetMode="External"/><Relationship Id="rId7297" Type="http://schemas.openxmlformats.org/officeDocument/2006/relationships/hyperlink" Target="https://investimenti.bnpparibas.it/isin/nl0011949367" TargetMode="External"/><Relationship Id="rId8348" Type="http://schemas.openxmlformats.org/officeDocument/2006/relationships/hyperlink" Target="https://investimenti.bnpparibas.it/isin/nl0011949367" TargetMode="External"/><Relationship Id="rId10278" Type="http://schemas.openxmlformats.org/officeDocument/2006/relationships/hyperlink" Target="https://investimenti.bnpparibas.it/isin/nl0011949367" TargetMode="External"/><Relationship Id="rId11676" Type="http://schemas.openxmlformats.org/officeDocument/2006/relationships/hyperlink" Target="https://investimenti.bnpparibas.it/isin/nl0011949367" TargetMode="External"/><Relationship Id="rId12727" Type="http://schemas.openxmlformats.org/officeDocument/2006/relationships/hyperlink" Target="https://investimenti.bnpparibas.it/isin/nl0011949367" TargetMode="External"/><Relationship Id="rId1735" Type="http://schemas.openxmlformats.org/officeDocument/2006/relationships/hyperlink" Target="https://investimenti.bnpparibas.it/isin/nl0011949367" TargetMode="External"/><Relationship Id="rId11329" Type="http://schemas.openxmlformats.org/officeDocument/2006/relationships/hyperlink" Target="https://investimenti.bnpparibas.it/isin/nl0011949367" TargetMode="External"/><Relationship Id="rId14899" Type="http://schemas.openxmlformats.org/officeDocument/2006/relationships/hyperlink" Target="https://investimenti.bnpparibas.it/isin/nl0011949367" TargetMode="External"/><Relationship Id="rId15200" Type="http://schemas.openxmlformats.org/officeDocument/2006/relationships/hyperlink" Target="https://investimenti.bnpparibas.it/isin/nl0011949367" TargetMode="External"/><Relationship Id="rId4958" Type="http://schemas.openxmlformats.org/officeDocument/2006/relationships/hyperlink" Target="https://investimenti.bnpparibas.it/isin/nl0011949367" TargetMode="External"/><Relationship Id="rId11810" Type="http://schemas.openxmlformats.org/officeDocument/2006/relationships/hyperlink" Target="https://investimenti.bnpparibas.it/isin/nl0011949367" TargetMode="External"/><Relationship Id="rId6380" Type="http://schemas.openxmlformats.org/officeDocument/2006/relationships/hyperlink" Target="https://investimenti.bnpparibas.it/isin/nl0011949367" TargetMode="External"/><Relationship Id="rId7431" Type="http://schemas.openxmlformats.org/officeDocument/2006/relationships/hyperlink" Target="https://investimenti.bnpparibas.it/isin/nl0011949367" TargetMode="External"/><Relationship Id="rId10412" Type="http://schemas.openxmlformats.org/officeDocument/2006/relationships/hyperlink" Target="https://investimenti.bnpparibas.it/isin/nl0011949367" TargetMode="External"/><Relationship Id="rId13982" Type="http://schemas.openxmlformats.org/officeDocument/2006/relationships/hyperlink" Target="https://investimenti.bnpparibas.it/isin/nl0011949367" TargetMode="External"/><Relationship Id="rId2990" Type="http://schemas.openxmlformats.org/officeDocument/2006/relationships/hyperlink" Target="https://investimenti.bnpparibas.it/isin/nl0011949367" TargetMode="External"/><Relationship Id="rId6033" Type="http://schemas.openxmlformats.org/officeDocument/2006/relationships/hyperlink" Target="https://investimenti.bnpparibas.it/isin/nl0011949367" TargetMode="External"/><Relationship Id="rId12584" Type="http://schemas.openxmlformats.org/officeDocument/2006/relationships/hyperlink" Target="https://investimenti.bnpparibas.it/isin/nl0011949367" TargetMode="External"/><Relationship Id="rId13635" Type="http://schemas.openxmlformats.org/officeDocument/2006/relationships/hyperlink" Target="https://investimenti.bnpparibas.it/isin/nl0011949367" TargetMode="External"/><Relationship Id="rId962" Type="http://schemas.openxmlformats.org/officeDocument/2006/relationships/hyperlink" Target="https://investimenti.bnpparibas.it/isin/nl0011949367" TargetMode="External"/><Relationship Id="rId1592" Type="http://schemas.openxmlformats.org/officeDocument/2006/relationships/hyperlink" Target="https://investimenti.bnpparibas.it/isin/nl0011949367" TargetMode="External"/><Relationship Id="rId2643" Type="http://schemas.openxmlformats.org/officeDocument/2006/relationships/hyperlink" Target="https://investimenti.bnpparibas.it/isin/nl0011949367" TargetMode="External"/><Relationship Id="rId9256" Type="http://schemas.openxmlformats.org/officeDocument/2006/relationships/hyperlink" Target="https://investimenti.bnpparibas.it/isin/nl0011949367" TargetMode="External"/><Relationship Id="rId11186" Type="http://schemas.openxmlformats.org/officeDocument/2006/relationships/hyperlink" Target="https://investimenti.bnpparibas.it/isin/nl0011949367" TargetMode="External"/><Relationship Id="rId12237" Type="http://schemas.openxmlformats.org/officeDocument/2006/relationships/hyperlink" Target="https://investimenti.bnpparibas.it/isin/nl0011949367" TargetMode="External"/><Relationship Id="rId615" Type="http://schemas.openxmlformats.org/officeDocument/2006/relationships/hyperlink" Target="https://investimenti.bnpparibas.it/isin/nl0011949367" TargetMode="External"/><Relationship Id="rId1245" Type="http://schemas.openxmlformats.org/officeDocument/2006/relationships/hyperlink" Target="https://investimenti.bnpparibas.it/isin/nl0011949367" TargetMode="External"/><Relationship Id="rId4468" Type="http://schemas.openxmlformats.org/officeDocument/2006/relationships/hyperlink" Target="https://investimenti.bnpparibas.it/isin/nl0011949367" TargetMode="External"/><Relationship Id="rId5866" Type="http://schemas.openxmlformats.org/officeDocument/2006/relationships/hyperlink" Target="https://investimenti.bnpparibas.it/isin/nl0011949367" TargetMode="External"/><Relationship Id="rId6917" Type="http://schemas.openxmlformats.org/officeDocument/2006/relationships/hyperlink" Target="https://investimenti.bnpparibas.it/isin/nl0011949367" TargetMode="External"/><Relationship Id="rId5519" Type="http://schemas.openxmlformats.org/officeDocument/2006/relationships/hyperlink" Target="https://investimenti.bnpparibas.it/isin/nl0011949367" TargetMode="External"/><Relationship Id="rId11320" Type="http://schemas.openxmlformats.org/officeDocument/2006/relationships/hyperlink" Target="https://investimenti.bnpparibas.it/isin/nl0011949367" TargetMode="External"/><Relationship Id="rId14890" Type="http://schemas.openxmlformats.org/officeDocument/2006/relationships/hyperlink" Target="https://investimenti.bnpparibas.it/isin/nl0011949367" TargetMode="External"/><Relationship Id="rId15941" Type="http://schemas.openxmlformats.org/officeDocument/2006/relationships/hyperlink" Target="https://investimenti.bnpparibas.it/isin/nl0011949367" TargetMode="External"/><Relationship Id="rId13492" Type="http://schemas.openxmlformats.org/officeDocument/2006/relationships/hyperlink" Target="https://investimenti.bnpparibas.it/isin/nl0011949367" TargetMode="External"/><Relationship Id="rId14543" Type="http://schemas.openxmlformats.org/officeDocument/2006/relationships/hyperlink" Target="https://investimenti.bnpparibas.it/isin/nl0011949367" TargetMode="External"/><Relationship Id="rId3551" Type="http://schemas.openxmlformats.org/officeDocument/2006/relationships/hyperlink" Target="https://investimenti.bnpparibas.it/isin/nl0011949367" TargetMode="External"/><Relationship Id="rId4602" Type="http://schemas.openxmlformats.org/officeDocument/2006/relationships/hyperlink" Target="https://investimenti.bnpparibas.it/isin/nl0011949367" TargetMode="External"/><Relationship Id="rId12094" Type="http://schemas.openxmlformats.org/officeDocument/2006/relationships/hyperlink" Target="https://investimenti.bnpparibas.it/isin/nl0011949367" TargetMode="External"/><Relationship Id="rId13145" Type="http://schemas.openxmlformats.org/officeDocument/2006/relationships/hyperlink" Target="https://investimenti.bnpparibas.it/isin/nl0011949367" TargetMode="External"/><Relationship Id="rId472" Type="http://schemas.openxmlformats.org/officeDocument/2006/relationships/hyperlink" Target="https://investimenti.bnpparibas.it/isin/nl0011949367" TargetMode="External"/><Relationship Id="rId2153" Type="http://schemas.openxmlformats.org/officeDocument/2006/relationships/hyperlink" Target="https://investimenti.bnpparibas.it/isin/nl0011949367" TargetMode="External"/><Relationship Id="rId3204" Type="http://schemas.openxmlformats.org/officeDocument/2006/relationships/hyperlink" Target="https://investimenti.bnpparibas.it/isin/nl0011949367" TargetMode="External"/><Relationship Id="rId6774" Type="http://schemas.openxmlformats.org/officeDocument/2006/relationships/hyperlink" Target="https://investimenti.bnpparibas.it/isin/nl0011949367" TargetMode="External"/><Relationship Id="rId7825" Type="http://schemas.openxmlformats.org/officeDocument/2006/relationships/hyperlink" Target="https://investimenti.bnpparibas.it/isin/nl0011949367" TargetMode="External"/><Relationship Id="rId16368" Type="http://schemas.openxmlformats.org/officeDocument/2006/relationships/hyperlink" Target="https://investimenti.bnpparibas.it/isin/nl0011949367" TargetMode="External"/><Relationship Id="rId125" Type="http://schemas.openxmlformats.org/officeDocument/2006/relationships/hyperlink" Target="https://investimenti.bnpparibas.it/isin/nl0011947445" TargetMode="External"/><Relationship Id="rId5376" Type="http://schemas.openxmlformats.org/officeDocument/2006/relationships/hyperlink" Target="https://investimenti.bnpparibas.it/isin/nl0011949367" TargetMode="External"/><Relationship Id="rId6427" Type="http://schemas.openxmlformats.org/officeDocument/2006/relationships/hyperlink" Target="https://investimenti.bnpparibas.it/isin/nl0011949367" TargetMode="External"/><Relationship Id="rId10806" Type="http://schemas.openxmlformats.org/officeDocument/2006/relationships/hyperlink" Target="https://investimenti.bnpparibas.it/isin/nl0011949367" TargetMode="External"/><Relationship Id="rId5029" Type="http://schemas.openxmlformats.org/officeDocument/2006/relationships/hyperlink" Target="https://investimenti.bnpparibas.it/isin/nl0011949367" TargetMode="External"/><Relationship Id="rId8599" Type="http://schemas.openxmlformats.org/officeDocument/2006/relationships/hyperlink" Target="https://investimenti.bnpparibas.it/isin/nl0011949367" TargetMode="External"/><Relationship Id="rId9997" Type="http://schemas.openxmlformats.org/officeDocument/2006/relationships/hyperlink" Target="https://investimenti.bnpparibas.it/isin/nl0011949367" TargetMode="External"/><Relationship Id="rId12978" Type="http://schemas.openxmlformats.org/officeDocument/2006/relationships/hyperlink" Target="https://investimenti.bnpparibas.it/isin/nl0011949367" TargetMode="External"/><Relationship Id="rId1986" Type="http://schemas.openxmlformats.org/officeDocument/2006/relationships/hyperlink" Target="https://investimenti.bnpparibas.it/isin/nl0011949367" TargetMode="External"/><Relationship Id="rId15451" Type="http://schemas.openxmlformats.org/officeDocument/2006/relationships/hyperlink" Target="https://investimenti.bnpparibas.it/isin/nl0011949367" TargetMode="External"/><Relationship Id="rId1639" Type="http://schemas.openxmlformats.org/officeDocument/2006/relationships/hyperlink" Target="https://investimenti.bnpparibas.it/isin/nl0011949367" TargetMode="External"/><Relationship Id="rId3061" Type="http://schemas.openxmlformats.org/officeDocument/2006/relationships/hyperlink" Target="https://investimenti.bnpparibas.it/isin/nl0011949367" TargetMode="External"/><Relationship Id="rId5510" Type="http://schemas.openxmlformats.org/officeDocument/2006/relationships/hyperlink" Target="https://investimenti.bnpparibas.it/isin/nl0011949367" TargetMode="External"/><Relationship Id="rId14053" Type="http://schemas.openxmlformats.org/officeDocument/2006/relationships/hyperlink" Target="https://investimenti.bnpparibas.it/isin/nl0011949367" TargetMode="External"/><Relationship Id="rId15104" Type="http://schemas.openxmlformats.org/officeDocument/2006/relationships/hyperlink" Target="https://investimenti.bnpparibas.it/isin/nl0011949367" TargetMode="External"/><Relationship Id="rId4112" Type="http://schemas.openxmlformats.org/officeDocument/2006/relationships/hyperlink" Target="https://investimenti.bnpparibas.it/isin/nl0011949367" TargetMode="External"/><Relationship Id="rId7682" Type="http://schemas.openxmlformats.org/officeDocument/2006/relationships/hyperlink" Target="https://investimenti.bnpparibas.it/isin/nl0011949367" TargetMode="External"/><Relationship Id="rId8733" Type="http://schemas.openxmlformats.org/officeDocument/2006/relationships/hyperlink" Target="https://investimenti.bnpparibas.it/isin/nl0011949367" TargetMode="External"/><Relationship Id="rId10663" Type="http://schemas.openxmlformats.org/officeDocument/2006/relationships/hyperlink" Target="https://investimenti.bnpparibas.it/isin/nl0011949367" TargetMode="External"/><Relationship Id="rId11714" Type="http://schemas.openxmlformats.org/officeDocument/2006/relationships/hyperlink" Target="https://investimenti.bnpparibas.it/isin/nl0011949367" TargetMode="External"/><Relationship Id="rId6284" Type="http://schemas.openxmlformats.org/officeDocument/2006/relationships/hyperlink" Target="https://investimenti.bnpparibas.it/isin/nl0011949367" TargetMode="External"/><Relationship Id="rId7335" Type="http://schemas.openxmlformats.org/officeDocument/2006/relationships/hyperlink" Target="https://investimenti.bnpparibas.it/isin/nl0011949367" TargetMode="External"/><Relationship Id="rId10316" Type="http://schemas.openxmlformats.org/officeDocument/2006/relationships/hyperlink" Target="https://investimenti.bnpparibas.it/isin/nl0011949367" TargetMode="External"/><Relationship Id="rId2894" Type="http://schemas.openxmlformats.org/officeDocument/2006/relationships/hyperlink" Target="https://investimenti.bnpparibas.it/isin/nl0011949367" TargetMode="External"/><Relationship Id="rId12488" Type="http://schemas.openxmlformats.org/officeDocument/2006/relationships/hyperlink" Target="https://investimenti.bnpparibas.it/isin/nl0011949367" TargetMode="External"/><Relationship Id="rId13886" Type="http://schemas.openxmlformats.org/officeDocument/2006/relationships/hyperlink" Target="https://investimenti.bnpparibas.it/isin/nl0011949367" TargetMode="External"/><Relationship Id="rId14937" Type="http://schemas.openxmlformats.org/officeDocument/2006/relationships/hyperlink" Target="https://investimenti.bnpparibas.it/isin/nl0011949367" TargetMode="External"/><Relationship Id="rId866" Type="http://schemas.openxmlformats.org/officeDocument/2006/relationships/hyperlink" Target="https://investimenti.bnpparibas.it/isin/nl0011949367" TargetMode="External"/><Relationship Id="rId1496" Type="http://schemas.openxmlformats.org/officeDocument/2006/relationships/hyperlink" Target="https://investimenti.bnpparibas.it/isin/nl0011949367" TargetMode="External"/><Relationship Id="rId2547" Type="http://schemas.openxmlformats.org/officeDocument/2006/relationships/hyperlink" Target="https://investimenti.bnpparibas.it/isin/nl0011949367" TargetMode="External"/><Relationship Id="rId3945" Type="http://schemas.openxmlformats.org/officeDocument/2006/relationships/hyperlink" Target="https://investimenti.bnpparibas.it/isin/nl0011949367" TargetMode="External"/><Relationship Id="rId13539" Type="http://schemas.openxmlformats.org/officeDocument/2006/relationships/hyperlink" Target="https://investimenti.bnpparibas.it/isin/nl0011949367" TargetMode="External"/><Relationship Id="rId16012" Type="http://schemas.openxmlformats.org/officeDocument/2006/relationships/hyperlink" Target="https://investimenti.bnpparibas.it/isin/nl0011949367" TargetMode="External"/><Relationship Id="rId519" Type="http://schemas.openxmlformats.org/officeDocument/2006/relationships/hyperlink" Target="https://investimenti.bnpparibas.it/isin/nl0011949367" TargetMode="External"/><Relationship Id="rId1149" Type="http://schemas.openxmlformats.org/officeDocument/2006/relationships/hyperlink" Target="https://investimenti.bnpparibas.it/isin/nl0011949367" TargetMode="External"/><Relationship Id="rId5020" Type="http://schemas.openxmlformats.org/officeDocument/2006/relationships/hyperlink" Target="https://investimenti.bnpparibas.it/isin/nl0011949367" TargetMode="External"/><Relationship Id="rId7192" Type="http://schemas.openxmlformats.org/officeDocument/2006/relationships/hyperlink" Target="https://investimenti.bnpparibas.it/isin/nl0011949367" TargetMode="External"/><Relationship Id="rId8590" Type="http://schemas.openxmlformats.org/officeDocument/2006/relationships/hyperlink" Target="https://investimenti.bnpparibas.it/isin/nl0011949367" TargetMode="External"/><Relationship Id="rId9641" Type="http://schemas.openxmlformats.org/officeDocument/2006/relationships/hyperlink" Target="https://investimenti.bnpparibas.it/isin/nl0011949367" TargetMode="External"/><Relationship Id="rId11571" Type="http://schemas.openxmlformats.org/officeDocument/2006/relationships/hyperlink" Target="https://investimenti.bnpparibas.it/isin/nl0011949367" TargetMode="External"/><Relationship Id="rId12622" Type="http://schemas.openxmlformats.org/officeDocument/2006/relationships/hyperlink" Target="https://investimenti.bnpparibas.it/isin/nl0011949367" TargetMode="External"/><Relationship Id="rId1630" Type="http://schemas.openxmlformats.org/officeDocument/2006/relationships/hyperlink" Target="https://investimenti.bnpparibas.it/isin/nl0011949367" TargetMode="External"/><Relationship Id="rId8243" Type="http://schemas.openxmlformats.org/officeDocument/2006/relationships/hyperlink" Target="https://investimenti.bnpparibas.it/isin/nl0011949367" TargetMode="External"/><Relationship Id="rId10173" Type="http://schemas.openxmlformats.org/officeDocument/2006/relationships/hyperlink" Target="https://investimenti.bnpparibas.it/isin/nl0011949367" TargetMode="External"/><Relationship Id="rId11224" Type="http://schemas.openxmlformats.org/officeDocument/2006/relationships/hyperlink" Target="https://investimenti.bnpparibas.it/isin/nl0011949367" TargetMode="External"/><Relationship Id="rId14794" Type="http://schemas.openxmlformats.org/officeDocument/2006/relationships/hyperlink" Target="https://investimenti.bnpparibas.it/isin/nl0011949367" TargetMode="External"/><Relationship Id="rId15845" Type="http://schemas.openxmlformats.org/officeDocument/2006/relationships/hyperlink" Target="https://investimenti.bnpparibas.it/isin/nl0011949367" TargetMode="External"/><Relationship Id="rId4853" Type="http://schemas.openxmlformats.org/officeDocument/2006/relationships/hyperlink" Target="https://investimenti.bnpparibas.it/isin/nl0011949367" TargetMode="External"/><Relationship Id="rId5904" Type="http://schemas.openxmlformats.org/officeDocument/2006/relationships/hyperlink" Target="https://investimenti.bnpparibas.it/isin/nl0011949367" TargetMode="External"/><Relationship Id="rId13396" Type="http://schemas.openxmlformats.org/officeDocument/2006/relationships/hyperlink" Target="https://investimenti.bnpparibas.it/isin/nl0011949367" TargetMode="External"/><Relationship Id="rId14447" Type="http://schemas.openxmlformats.org/officeDocument/2006/relationships/hyperlink" Target="https://investimenti.bnpparibas.it/isin/nl0011949367" TargetMode="External"/><Relationship Id="rId3455" Type="http://schemas.openxmlformats.org/officeDocument/2006/relationships/hyperlink" Target="https://investimenti.bnpparibas.it/isin/nl0011949367" TargetMode="External"/><Relationship Id="rId4506" Type="http://schemas.openxmlformats.org/officeDocument/2006/relationships/hyperlink" Target="https://investimenti.bnpparibas.it/isin/nl0011949367" TargetMode="External"/><Relationship Id="rId13049" Type="http://schemas.openxmlformats.org/officeDocument/2006/relationships/hyperlink" Target="https://investimenti.bnpparibas.it/isin/nl0011949367" TargetMode="External"/><Relationship Id="rId376" Type="http://schemas.openxmlformats.org/officeDocument/2006/relationships/hyperlink" Target="https://investimenti.bnpparibas.it/isin/nl0011949367" TargetMode="External"/><Relationship Id="rId2057" Type="http://schemas.openxmlformats.org/officeDocument/2006/relationships/hyperlink" Target="https://investimenti.bnpparibas.it/isin/nl0011949367" TargetMode="External"/><Relationship Id="rId3108" Type="http://schemas.openxmlformats.org/officeDocument/2006/relationships/hyperlink" Target="https://investimenti.bnpparibas.it/isin/nl0011949367" TargetMode="External"/><Relationship Id="rId6678" Type="http://schemas.openxmlformats.org/officeDocument/2006/relationships/hyperlink" Target="https://investimenti.bnpparibas.it/isin/nl0011949367" TargetMode="External"/><Relationship Id="rId7729" Type="http://schemas.openxmlformats.org/officeDocument/2006/relationships/hyperlink" Target="https://investimenti.bnpparibas.it/isin/nl0011949367" TargetMode="External"/><Relationship Id="rId9151" Type="http://schemas.openxmlformats.org/officeDocument/2006/relationships/hyperlink" Target="https://investimenti.bnpparibas.it/isin/nl0011949367" TargetMode="External"/><Relationship Id="rId13530" Type="http://schemas.openxmlformats.org/officeDocument/2006/relationships/hyperlink" Target="https://investimenti.bnpparibas.it/isin/nl0011949367" TargetMode="External"/><Relationship Id="rId1140" Type="http://schemas.openxmlformats.org/officeDocument/2006/relationships/hyperlink" Target="https://investimenti.bnpparibas.it/isin/nl0011949367" TargetMode="External"/><Relationship Id="rId11081" Type="http://schemas.openxmlformats.org/officeDocument/2006/relationships/hyperlink" Target="https://investimenti.bnpparibas.it/isin/nl0011949367" TargetMode="External"/><Relationship Id="rId12132" Type="http://schemas.openxmlformats.org/officeDocument/2006/relationships/hyperlink" Target="https://investimenti.bnpparibas.it/isin/nl0011949367" TargetMode="External"/><Relationship Id="rId510" Type="http://schemas.openxmlformats.org/officeDocument/2006/relationships/hyperlink" Target="https://investimenti.bnpparibas.it/isin/nl0011949367" TargetMode="External"/><Relationship Id="rId5761" Type="http://schemas.openxmlformats.org/officeDocument/2006/relationships/hyperlink" Target="https://investimenti.bnpparibas.it/isin/nl0011949367" TargetMode="External"/><Relationship Id="rId6812" Type="http://schemas.openxmlformats.org/officeDocument/2006/relationships/hyperlink" Target="https://investimenti.bnpparibas.it/isin/nl0011949367" TargetMode="External"/><Relationship Id="rId15355" Type="http://schemas.openxmlformats.org/officeDocument/2006/relationships/hyperlink" Target="https://investimenti.bnpparibas.it/isin/nl0011949367" TargetMode="External"/><Relationship Id="rId16406" Type="http://schemas.openxmlformats.org/officeDocument/2006/relationships/hyperlink" Target="https://investimenti.bnpparibas.it/isin/nl0011949367" TargetMode="External"/><Relationship Id="rId4363" Type="http://schemas.openxmlformats.org/officeDocument/2006/relationships/hyperlink" Target="https://investimenti.bnpparibas.it/isin/nl0011949367" TargetMode="External"/><Relationship Id="rId5414" Type="http://schemas.openxmlformats.org/officeDocument/2006/relationships/hyperlink" Target="https://investimenti.bnpparibas.it/isin/nl0011949367" TargetMode="External"/><Relationship Id="rId8984" Type="http://schemas.openxmlformats.org/officeDocument/2006/relationships/hyperlink" Target="https://investimenti.bnpparibas.it/isin/nl0011949367" TargetMode="External"/><Relationship Id="rId15008" Type="http://schemas.openxmlformats.org/officeDocument/2006/relationships/hyperlink" Target="https://investimenti.bnpparibas.it/isin/nl0011949367" TargetMode="External"/><Relationship Id="rId4016" Type="http://schemas.openxmlformats.org/officeDocument/2006/relationships/hyperlink" Target="https://investimenti.bnpparibas.it/isin/nl0011949367" TargetMode="External"/><Relationship Id="rId7586" Type="http://schemas.openxmlformats.org/officeDocument/2006/relationships/hyperlink" Target="https://investimenti.bnpparibas.it/isin/nl0011949367" TargetMode="External"/><Relationship Id="rId8637" Type="http://schemas.openxmlformats.org/officeDocument/2006/relationships/hyperlink" Target="https://investimenti.bnpparibas.it/isin/nl0011949367" TargetMode="External"/><Relationship Id="rId10567" Type="http://schemas.openxmlformats.org/officeDocument/2006/relationships/hyperlink" Target="https://investimenti.bnpparibas.it/isin/nl0011949367" TargetMode="External"/><Relationship Id="rId11965" Type="http://schemas.openxmlformats.org/officeDocument/2006/relationships/hyperlink" Target="https://investimenti.bnpparibas.it/isin/nl0011949367" TargetMode="External"/><Relationship Id="rId6188" Type="http://schemas.openxmlformats.org/officeDocument/2006/relationships/hyperlink" Target="https://investimenti.bnpparibas.it/isin/nl0011949367" TargetMode="External"/><Relationship Id="rId7239" Type="http://schemas.openxmlformats.org/officeDocument/2006/relationships/hyperlink" Target="https://investimenti.bnpparibas.it/isin/nl0011949367" TargetMode="External"/><Relationship Id="rId11618" Type="http://schemas.openxmlformats.org/officeDocument/2006/relationships/hyperlink" Target="https://investimenti.bnpparibas.it/isin/nl0011949367" TargetMode="External"/><Relationship Id="rId13040" Type="http://schemas.openxmlformats.org/officeDocument/2006/relationships/hyperlink" Target="https://investimenti.bnpparibas.it/isin/nl0011949367" TargetMode="External"/><Relationship Id="rId2798" Type="http://schemas.openxmlformats.org/officeDocument/2006/relationships/hyperlink" Target="https://investimenti.bnpparibas.it/isin/nl0011949367" TargetMode="External"/><Relationship Id="rId3849" Type="http://schemas.openxmlformats.org/officeDocument/2006/relationships/hyperlink" Target="https://investimenti.bnpparibas.it/isin/nl0011949367" TargetMode="External"/><Relationship Id="rId5271" Type="http://schemas.openxmlformats.org/officeDocument/2006/relationships/hyperlink" Target="https://investimenti.bnpparibas.it/isin/nl0011949367" TargetMode="External"/><Relationship Id="rId7720" Type="http://schemas.openxmlformats.org/officeDocument/2006/relationships/hyperlink" Target="https://investimenti.bnpparibas.it/isin/nl0011949367" TargetMode="External"/><Relationship Id="rId10701" Type="http://schemas.openxmlformats.org/officeDocument/2006/relationships/hyperlink" Target="https://investimenti.bnpparibas.it/isin/nl0011949367" TargetMode="External"/><Relationship Id="rId16263" Type="http://schemas.openxmlformats.org/officeDocument/2006/relationships/hyperlink" Target="https://investimenti.bnpparibas.it/isin/nl0011949367" TargetMode="External"/><Relationship Id="rId6322" Type="http://schemas.openxmlformats.org/officeDocument/2006/relationships/hyperlink" Target="https://investimenti.bnpparibas.it/isin/nl0011949367" TargetMode="External"/><Relationship Id="rId9892" Type="http://schemas.openxmlformats.org/officeDocument/2006/relationships/hyperlink" Target="https://investimenti.bnpparibas.it/isin/nl0011949367" TargetMode="External"/><Relationship Id="rId12873" Type="http://schemas.openxmlformats.org/officeDocument/2006/relationships/hyperlink" Target="https://investimenti.bnpparibas.it/isin/nl0011949367" TargetMode="External"/><Relationship Id="rId13924" Type="http://schemas.openxmlformats.org/officeDocument/2006/relationships/hyperlink" Target="https://investimenti.bnpparibas.it/isin/nl0011949367" TargetMode="External"/><Relationship Id="rId1881" Type="http://schemas.openxmlformats.org/officeDocument/2006/relationships/hyperlink" Target="https://investimenti.bnpparibas.it/isin/nl0011949367" TargetMode="External"/><Relationship Id="rId2932" Type="http://schemas.openxmlformats.org/officeDocument/2006/relationships/hyperlink" Target="https://investimenti.bnpparibas.it/isin/nl0011949367" TargetMode="External"/><Relationship Id="rId8494" Type="http://schemas.openxmlformats.org/officeDocument/2006/relationships/hyperlink" Target="https://investimenti.bnpparibas.it/isin/nl0011949367" TargetMode="External"/><Relationship Id="rId9545" Type="http://schemas.openxmlformats.org/officeDocument/2006/relationships/hyperlink" Target="https://investimenti.bnpparibas.it/isin/nl0011949367" TargetMode="External"/><Relationship Id="rId11475" Type="http://schemas.openxmlformats.org/officeDocument/2006/relationships/hyperlink" Target="https://investimenti.bnpparibas.it/isin/nl0011949367" TargetMode="External"/><Relationship Id="rId12526" Type="http://schemas.openxmlformats.org/officeDocument/2006/relationships/hyperlink" Target="https://investimenti.bnpparibas.it/isin/nl0011949367" TargetMode="External"/><Relationship Id="rId904" Type="http://schemas.openxmlformats.org/officeDocument/2006/relationships/hyperlink" Target="https://investimenti.bnpparibas.it/isin/nl0011949367" TargetMode="External"/><Relationship Id="rId1534" Type="http://schemas.openxmlformats.org/officeDocument/2006/relationships/hyperlink" Target="https://investimenti.bnpparibas.it/isin/nl0011949367" TargetMode="External"/><Relationship Id="rId7096" Type="http://schemas.openxmlformats.org/officeDocument/2006/relationships/hyperlink" Target="https://investimenti.bnpparibas.it/isin/nl0011949367" TargetMode="External"/><Relationship Id="rId8147" Type="http://schemas.openxmlformats.org/officeDocument/2006/relationships/hyperlink" Target="https://investimenti.bnpparibas.it/isin/nl0011949367" TargetMode="External"/><Relationship Id="rId10077" Type="http://schemas.openxmlformats.org/officeDocument/2006/relationships/hyperlink" Target="https://investimenti.bnpparibas.it/isin/nl0011949367" TargetMode="External"/><Relationship Id="rId11128" Type="http://schemas.openxmlformats.org/officeDocument/2006/relationships/hyperlink" Target="https://investimenti.bnpparibas.it/isin/nl0011949367" TargetMode="External"/><Relationship Id="rId14698" Type="http://schemas.openxmlformats.org/officeDocument/2006/relationships/hyperlink" Target="https://investimenti.bnpparibas.it/isin/nl0011949367" TargetMode="External"/><Relationship Id="rId4757" Type="http://schemas.openxmlformats.org/officeDocument/2006/relationships/hyperlink" Target="https://investimenti.bnpparibas.it/isin/nl0011949367" TargetMode="External"/><Relationship Id="rId15749" Type="http://schemas.openxmlformats.org/officeDocument/2006/relationships/hyperlink" Target="https://investimenti.bnpparibas.it/isin/nl0011949367" TargetMode="External"/><Relationship Id="rId3359" Type="http://schemas.openxmlformats.org/officeDocument/2006/relationships/hyperlink" Target="https://investimenti.bnpparibas.it/isin/nl0011949367" TargetMode="External"/><Relationship Id="rId5808" Type="http://schemas.openxmlformats.org/officeDocument/2006/relationships/hyperlink" Target="https://investimenti.bnpparibas.it/isin/nl0011949367" TargetMode="External"/><Relationship Id="rId7230" Type="http://schemas.openxmlformats.org/officeDocument/2006/relationships/hyperlink" Target="https://investimenti.bnpparibas.it/isin/nl0011949367" TargetMode="External"/><Relationship Id="rId10211" Type="http://schemas.openxmlformats.org/officeDocument/2006/relationships/hyperlink" Target="https://investimenti.bnpparibas.it/isin/nl0011949367" TargetMode="External"/><Relationship Id="rId13781" Type="http://schemas.openxmlformats.org/officeDocument/2006/relationships/hyperlink" Target="https://investimenti.bnpparibas.it/isin/nl0011949367" TargetMode="External"/><Relationship Id="rId14832" Type="http://schemas.openxmlformats.org/officeDocument/2006/relationships/hyperlink" Target="https://investimenti.bnpparibas.it/isin/nl0011949367" TargetMode="External"/><Relationship Id="rId3840" Type="http://schemas.openxmlformats.org/officeDocument/2006/relationships/hyperlink" Target="https://investimenti.bnpparibas.it/isin/nl0011949367" TargetMode="External"/><Relationship Id="rId9055" Type="http://schemas.openxmlformats.org/officeDocument/2006/relationships/hyperlink" Target="https://investimenti.bnpparibas.it/isin/nl0011949367" TargetMode="External"/><Relationship Id="rId12383" Type="http://schemas.openxmlformats.org/officeDocument/2006/relationships/hyperlink" Target="https://investimenti.bnpparibas.it/isin/nl0011949367" TargetMode="External"/><Relationship Id="rId13434" Type="http://schemas.openxmlformats.org/officeDocument/2006/relationships/hyperlink" Target="https://investimenti.bnpparibas.it/isin/nl0011949367" TargetMode="External"/><Relationship Id="rId761" Type="http://schemas.openxmlformats.org/officeDocument/2006/relationships/hyperlink" Target="https://investimenti.bnpparibas.it/isin/nl0011949367" TargetMode="External"/><Relationship Id="rId1391" Type="http://schemas.openxmlformats.org/officeDocument/2006/relationships/hyperlink" Target="https://investimenti.bnpparibas.it/isin/nl0011949367" TargetMode="External"/><Relationship Id="rId2442" Type="http://schemas.openxmlformats.org/officeDocument/2006/relationships/hyperlink" Target="https://investimenti.bnpparibas.it/isin/nl0011949367" TargetMode="External"/><Relationship Id="rId12036" Type="http://schemas.openxmlformats.org/officeDocument/2006/relationships/hyperlink" Target="https://investimenti.bnpparibas.it/isin/nl0011949367" TargetMode="External"/><Relationship Id="rId414" Type="http://schemas.openxmlformats.org/officeDocument/2006/relationships/hyperlink" Target="https://investimenti.bnpparibas.it/isin/nl0011949367" TargetMode="External"/><Relationship Id="rId1044" Type="http://schemas.openxmlformats.org/officeDocument/2006/relationships/hyperlink" Target="https://investimenti.bnpparibas.it/isin/nl0011949367" TargetMode="External"/><Relationship Id="rId5665" Type="http://schemas.openxmlformats.org/officeDocument/2006/relationships/hyperlink" Target="https://investimenti.bnpparibas.it/isin/nl0011949367" TargetMode="External"/><Relationship Id="rId6716" Type="http://schemas.openxmlformats.org/officeDocument/2006/relationships/hyperlink" Target="https://investimenti.bnpparibas.it/isin/nl0011949367" TargetMode="External"/><Relationship Id="rId15259" Type="http://schemas.openxmlformats.org/officeDocument/2006/relationships/hyperlink" Target="https://investimenti.bnpparibas.it/isin/nl0011949367" TargetMode="External"/><Relationship Id="rId4267" Type="http://schemas.openxmlformats.org/officeDocument/2006/relationships/hyperlink" Target="https://investimenti.bnpparibas.it/isin/nl0011949367" TargetMode="External"/><Relationship Id="rId5318" Type="http://schemas.openxmlformats.org/officeDocument/2006/relationships/hyperlink" Target="https://investimenti.bnpparibas.it/isin/nl0011949367" TargetMode="External"/><Relationship Id="rId8888" Type="http://schemas.openxmlformats.org/officeDocument/2006/relationships/hyperlink" Target="https://investimenti.bnpparibas.it/isin/nl0011949367" TargetMode="External"/><Relationship Id="rId9939" Type="http://schemas.openxmlformats.org/officeDocument/2006/relationships/hyperlink" Target="https://investimenti.bnpparibas.it/isin/nl0011949367" TargetMode="External"/><Relationship Id="rId11869" Type="http://schemas.openxmlformats.org/officeDocument/2006/relationships/hyperlink" Target="https://investimenti.bnpparibas.it/isin/nl0011949367" TargetMode="External"/><Relationship Id="rId15740" Type="http://schemas.openxmlformats.org/officeDocument/2006/relationships/hyperlink" Target="https://investimenti.bnpparibas.it/isin/nl0011949367" TargetMode="External"/><Relationship Id="rId1928" Type="http://schemas.openxmlformats.org/officeDocument/2006/relationships/hyperlink" Target="https://investimenti.bnpparibas.it/isin/nl0011949367" TargetMode="External"/><Relationship Id="rId3350" Type="http://schemas.openxmlformats.org/officeDocument/2006/relationships/hyperlink" Target="https://investimenti.bnpparibas.it/isin/nl0011949367" TargetMode="External"/><Relationship Id="rId13291" Type="http://schemas.openxmlformats.org/officeDocument/2006/relationships/hyperlink" Target="https://investimenti.bnpparibas.it/isin/nl0011949367" TargetMode="External"/><Relationship Id="rId14342" Type="http://schemas.openxmlformats.org/officeDocument/2006/relationships/hyperlink" Target="https://investimenti.bnpparibas.it/isin/nl0011949367" TargetMode="External"/><Relationship Id="rId271" Type="http://schemas.openxmlformats.org/officeDocument/2006/relationships/hyperlink" Target="https://investimenti.bnpparibas.it/isin/nl0011949367" TargetMode="External"/><Relationship Id="rId3003" Type="http://schemas.openxmlformats.org/officeDocument/2006/relationships/hyperlink" Target="https://investimenti.bnpparibas.it/isin/nl0011949367" TargetMode="External"/><Relationship Id="rId4401" Type="http://schemas.openxmlformats.org/officeDocument/2006/relationships/hyperlink" Target="https://investimenti.bnpparibas.it/isin/nl0011949367" TargetMode="External"/><Relationship Id="rId7971" Type="http://schemas.openxmlformats.org/officeDocument/2006/relationships/hyperlink" Target="https://investimenti.bnpparibas.it/isin/nl0011949367" TargetMode="External"/><Relationship Id="rId10952" Type="http://schemas.openxmlformats.org/officeDocument/2006/relationships/hyperlink" Target="https://investimenti.bnpparibas.it/isin/nl0011949367" TargetMode="External"/><Relationship Id="rId6573" Type="http://schemas.openxmlformats.org/officeDocument/2006/relationships/hyperlink" Target="https://investimenti.bnpparibas.it/isin/nl0011949367" TargetMode="External"/><Relationship Id="rId7624" Type="http://schemas.openxmlformats.org/officeDocument/2006/relationships/hyperlink" Target="https://investimenti.bnpparibas.it/isin/nl0011949367" TargetMode="External"/><Relationship Id="rId10605" Type="http://schemas.openxmlformats.org/officeDocument/2006/relationships/hyperlink" Target="https://investimenti.bnpparibas.it/isin/nl0011949367" TargetMode="External"/><Relationship Id="rId16167" Type="http://schemas.openxmlformats.org/officeDocument/2006/relationships/hyperlink" Target="https://investimenti.bnpparibas.it/isin/nl0011949367" TargetMode="External"/><Relationship Id="rId5175" Type="http://schemas.openxmlformats.org/officeDocument/2006/relationships/hyperlink" Target="https://investimenti.bnpparibas.it/isin/nl0011949367" TargetMode="External"/><Relationship Id="rId6226" Type="http://schemas.openxmlformats.org/officeDocument/2006/relationships/hyperlink" Target="https://investimenti.bnpparibas.it/isin/nl0011949367" TargetMode="External"/><Relationship Id="rId9796" Type="http://schemas.openxmlformats.org/officeDocument/2006/relationships/hyperlink" Target="https://investimenti.bnpparibas.it/isin/nl0011949367" TargetMode="External"/><Relationship Id="rId12777" Type="http://schemas.openxmlformats.org/officeDocument/2006/relationships/hyperlink" Target="https://investimenti.bnpparibas.it/isin/nl0011949367" TargetMode="External"/><Relationship Id="rId1785" Type="http://schemas.openxmlformats.org/officeDocument/2006/relationships/hyperlink" Target="https://investimenti.bnpparibas.it/isin/nl0011949367" TargetMode="External"/><Relationship Id="rId2836" Type="http://schemas.openxmlformats.org/officeDocument/2006/relationships/hyperlink" Target="https://investimenti.bnpparibas.it/isin/nl0011949367" TargetMode="External"/><Relationship Id="rId8398" Type="http://schemas.openxmlformats.org/officeDocument/2006/relationships/hyperlink" Target="https://investimenti.bnpparibas.it/isin/nl0011949367" TargetMode="External"/><Relationship Id="rId9449" Type="http://schemas.openxmlformats.org/officeDocument/2006/relationships/hyperlink" Target="https://investimenti.bnpparibas.it/isin/nl0011949367" TargetMode="External"/><Relationship Id="rId11379" Type="http://schemas.openxmlformats.org/officeDocument/2006/relationships/hyperlink" Target="https://investimenti.bnpparibas.it/isin/nl0011949367" TargetMode="External"/><Relationship Id="rId13828" Type="http://schemas.openxmlformats.org/officeDocument/2006/relationships/hyperlink" Target="https://investimenti.bnpparibas.it/isin/nl0011949367" TargetMode="External"/><Relationship Id="rId15250" Type="http://schemas.openxmlformats.org/officeDocument/2006/relationships/hyperlink" Target="https://investimenti.bnpparibas.it/isin/nl0011949367" TargetMode="External"/><Relationship Id="rId16301" Type="http://schemas.openxmlformats.org/officeDocument/2006/relationships/hyperlink" Target="https://investimenti.bnpparibas.it/isin/nl0011949367" TargetMode="External"/><Relationship Id="rId808" Type="http://schemas.openxmlformats.org/officeDocument/2006/relationships/hyperlink" Target="https://investimenti.bnpparibas.it/isin/nl0011949367" TargetMode="External"/><Relationship Id="rId1438" Type="http://schemas.openxmlformats.org/officeDocument/2006/relationships/hyperlink" Target="https://investimenti.bnpparibas.it/isin/nl0011949367" TargetMode="External"/><Relationship Id="rId7481" Type="http://schemas.openxmlformats.org/officeDocument/2006/relationships/hyperlink" Target="https://investimenti.bnpparibas.it/isin/nl0011949367" TargetMode="External"/><Relationship Id="rId9930" Type="http://schemas.openxmlformats.org/officeDocument/2006/relationships/hyperlink" Target="https://investimenti.bnpparibas.it/isin/nl0011949367" TargetMode="External"/><Relationship Id="rId11860" Type="http://schemas.openxmlformats.org/officeDocument/2006/relationships/hyperlink" Target="https://investimenti.bnpparibas.it/isin/nl0011949367" TargetMode="External"/><Relationship Id="rId12911" Type="http://schemas.openxmlformats.org/officeDocument/2006/relationships/hyperlink" Target="https://investimenti.bnpparibas.it/isin/nl0011949367" TargetMode="External"/><Relationship Id="rId6083" Type="http://schemas.openxmlformats.org/officeDocument/2006/relationships/hyperlink" Target="https://investimenti.bnpparibas.it/isin/nl0011949367" TargetMode="External"/><Relationship Id="rId7134" Type="http://schemas.openxmlformats.org/officeDocument/2006/relationships/hyperlink" Target="https://investimenti.bnpparibas.it/isin/nl0011949367" TargetMode="External"/><Relationship Id="rId8532" Type="http://schemas.openxmlformats.org/officeDocument/2006/relationships/hyperlink" Target="https://investimenti.bnpparibas.it/isin/nl0011949367" TargetMode="External"/><Relationship Id="rId10462" Type="http://schemas.openxmlformats.org/officeDocument/2006/relationships/hyperlink" Target="https://investimenti.bnpparibas.it/isin/nl0011949367" TargetMode="External"/><Relationship Id="rId11513" Type="http://schemas.openxmlformats.org/officeDocument/2006/relationships/hyperlink" Target="https://investimenti.bnpparibas.it/isin/nl0011949367" TargetMode="External"/><Relationship Id="rId10115" Type="http://schemas.openxmlformats.org/officeDocument/2006/relationships/hyperlink" Target="https://investimenti.bnpparibas.it/isin/nl0011949367" TargetMode="External"/><Relationship Id="rId13685" Type="http://schemas.openxmlformats.org/officeDocument/2006/relationships/hyperlink" Target="https://investimenti.bnpparibas.it/isin/nl0011949367" TargetMode="External"/><Relationship Id="rId14736" Type="http://schemas.openxmlformats.org/officeDocument/2006/relationships/hyperlink" Target="https://investimenti.bnpparibas.it/isin/nl0011949367" TargetMode="External"/><Relationship Id="rId2693" Type="http://schemas.openxmlformats.org/officeDocument/2006/relationships/hyperlink" Target="https://investimenti.bnpparibas.it/isin/nl0011949367" TargetMode="External"/><Relationship Id="rId3744" Type="http://schemas.openxmlformats.org/officeDocument/2006/relationships/hyperlink" Target="https://investimenti.bnpparibas.it/isin/nl0011949367" TargetMode="External"/><Relationship Id="rId12287" Type="http://schemas.openxmlformats.org/officeDocument/2006/relationships/hyperlink" Target="https://investimenti.bnpparibas.it/isin/nl0011949367" TargetMode="External"/><Relationship Id="rId13338" Type="http://schemas.openxmlformats.org/officeDocument/2006/relationships/hyperlink" Target="https://investimenti.bnpparibas.it/isin/nl0011949367" TargetMode="External"/><Relationship Id="rId665" Type="http://schemas.openxmlformats.org/officeDocument/2006/relationships/hyperlink" Target="https://investimenti.bnpparibas.it/isin/nl0011949367" TargetMode="External"/><Relationship Id="rId1295" Type="http://schemas.openxmlformats.org/officeDocument/2006/relationships/hyperlink" Target="https://investimenti.bnpparibas.it/isin/nl0011949367" TargetMode="External"/><Relationship Id="rId2346" Type="http://schemas.openxmlformats.org/officeDocument/2006/relationships/hyperlink" Target="https://investimenti.bnpparibas.it/isin/nl0011949367" TargetMode="External"/><Relationship Id="rId6967" Type="http://schemas.openxmlformats.org/officeDocument/2006/relationships/hyperlink" Target="https://investimenti.bnpparibas.it/isin/nl0011949367" TargetMode="External"/><Relationship Id="rId318" Type="http://schemas.openxmlformats.org/officeDocument/2006/relationships/hyperlink" Target="https://investimenti.bnpparibas.it/isin/nl0011949367" TargetMode="External"/><Relationship Id="rId5569" Type="http://schemas.openxmlformats.org/officeDocument/2006/relationships/hyperlink" Target="https://investimenti.bnpparibas.it/isin/nl0011949367" TargetMode="External"/><Relationship Id="rId9440" Type="http://schemas.openxmlformats.org/officeDocument/2006/relationships/hyperlink" Target="https://investimenti.bnpparibas.it/isin/nl0011949367" TargetMode="External"/><Relationship Id="rId8042" Type="http://schemas.openxmlformats.org/officeDocument/2006/relationships/hyperlink" Target="https://investimenti.bnpparibas.it/isin/nl0011949367" TargetMode="External"/><Relationship Id="rId11370" Type="http://schemas.openxmlformats.org/officeDocument/2006/relationships/hyperlink" Target="https://investimenti.bnpparibas.it/isin/nl0011949367" TargetMode="External"/><Relationship Id="rId12421" Type="http://schemas.openxmlformats.org/officeDocument/2006/relationships/hyperlink" Target="https://investimenti.bnpparibas.it/isin/nl0011949367" TargetMode="External"/><Relationship Id="rId15991" Type="http://schemas.openxmlformats.org/officeDocument/2006/relationships/hyperlink" Target="https://investimenti.bnpparibas.it/isin/nl0011949367" TargetMode="External"/><Relationship Id="rId11023" Type="http://schemas.openxmlformats.org/officeDocument/2006/relationships/hyperlink" Target="https://investimenti.bnpparibas.it/isin/nl0011949367" TargetMode="External"/><Relationship Id="rId14593" Type="http://schemas.openxmlformats.org/officeDocument/2006/relationships/hyperlink" Target="https://investimenti.bnpparibas.it/isin/nl0011949367" TargetMode="External"/><Relationship Id="rId15644" Type="http://schemas.openxmlformats.org/officeDocument/2006/relationships/hyperlink" Target="https://investimenti.bnpparibas.it/isin/nl0011949367" TargetMode="External"/><Relationship Id="rId4652" Type="http://schemas.openxmlformats.org/officeDocument/2006/relationships/hyperlink" Target="https://investimenti.bnpparibas.it/isin/nl0011949367" TargetMode="External"/><Relationship Id="rId5703" Type="http://schemas.openxmlformats.org/officeDocument/2006/relationships/hyperlink" Target="https://investimenti.bnpparibas.it/isin/nl0011949367" TargetMode="External"/><Relationship Id="rId13195" Type="http://schemas.openxmlformats.org/officeDocument/2006/relationships/hyperlink" Target="https://investimenti.bnpparibas.it/isin/nl0011949367" TargetMode="External"/><Relationship Id="rId14246" Type="http://schemas.openxmlformats.org/officeDocument/2006/relationships/hyperlink" Target="https://investimenti.bnpparibas.it/isin/nl0011949367" TargetMode="External"/><Relationship Id="rId175" Type="http://schemas.openxmlformats.org/officeDocument/2006/relationships/hyperlink" Target="https://investimenti.bnpparibas.it/isin/nl0011949367" TargetMode="External"/><Relationship Id="rId3254" Type="http://schemas.openxmlformats.org/officeDocument/2006/relationships/hyperlink" Target="https://investimenti.bnpparibas.it/isin/nl0011949367" TargetMode="External"/><Relationship Id="rId4305" Type="http://schemas.openxmlformats.org/officeDocument/2006/relationships/hyperlink" Target="https://investimenti.bnpparibas.it/isin/nl0011949367" TargetMode="External"/><Relationship Id="rId7875" Type="http://schemas.openxmlformats.org/officeDocument/2006/relationships/hyperlink" Target="https://investimenti.bnpparibas.it/isin/nl0011949367" TargetMode="External"/><Relationship Id="rId8926" Type="http://schemas.openxmlformats.org/officeDocument/2006/relationships/hyperlink" Target="https://investimenti.bnpparibas.it/isin/nl0011949367" TargetMode="External"/><Relationship Id="rId10856" Type="http://schemas.openxmlformats.org/officeDocument/2006/relationships/hyperlink" Target="https://investimenti.bnpparibas.it/isin/nl0011949367" TargetMode="External"/><Relationship Id="rId6477" Type="http://schemas.openxmlformats.org/officeDocument/2006/relationships/hyperlink" Target="https://investimenti.bnpparibas.it/isin/nl0011949367" TargetMode="External"/><Relationship Id="rId7528" Type="http://schemas.openxmlformats.org/officeDocument/2006/relationships/hyperlink" Target="https://investimenti.bnpparibas.it/isin/nl0011949367" TargetMode="External"/><Relationship Id="rId10509" Type="http://schemas.openxmlformats.org/officeDocument/2006/relationships/hyperlink" Target="https://investimenti.bnpparibas.it/isin/nl0011949367" TargetMode="External"/><Relationship Id="rId11907" Type="http://schemas.openxmlformats.org/officeDocument/2006/relationships/hyperlink" Target="https://investimenti.bnpparibas.it/isin/nl0011949367" TargetMode="External"/><Relationship Id="rId5079" Type="http://schemas.openxmlformats.org/officeDocument/2006/relationships/hyperlink" Target="https://investimenti.bnpparibas.it/isin/nl0011949367" TargetMode="External"/><Relationship Id="rId1689" Type="http://schemas.openxmlformats.org/officeDocument/2006/relationships/hyperlink" Target="https://investimenti.bnpparibas.it/isin/nl0011949367" TargetMode="External"/><Relationship Id="rId5560" Type="http://schemas.openxmlformats.org/officeDocument/2006/relationships/hyperlink" Target="https://investimenti.bnpparibas.it/isin/nl0011949367" TargetMode="External"/><Relationship Id="rId15154" Type="http://schemas.openxmlformats.org/officeDocument/2006/relationships/hyperlink" Target="https://investimenti.bnpparibas.it/isin/nl0011949367" TargetMode="External"/><Relationship Id="rId4162" Type="http://schemas.openxmlformats.org/officeDocument/2006/relationships/hyperlink" Target="https://investimenti.bnpparibas.it/isin/nl0011949367" TargetMode="External"/><Relationship Id="rId5213" Type="http://schemas.openxmlformats.org/officeDocument/2006/relationships/hyperlink" Target="https://investimenti.bnpparibas.it/isin/nl0011949367" TargetMode="External"/><Relationship Id="rId6611" Type="http://schemas.openxmlformats.org/officeDocument/2006/relationships/hyperlink" Target="https://investimenti.bnpparibas.it/isin/nl0011949367" TargetMode="External"/><Relationship Id="rId16205" Type="http://schemas.openxmlformats.org/officeDocument/2006/relationships/hyperlink" Target="https://investimenti.bnpparibas.it/isin/nl0011949367" TargetMode="External"/><Relationship Id="rId8783" Type="http://schemas.openxmlformats.org/officeDocument/2006/relationships/hyperlink" Target="https://investimenti.bnpparibas.it/isin/nl0011949367" TargetMode="External"/><Relationship Id="rId9834" Type="http://schemas.openxmlformats.org/officeDocument/2006/relationships/hyperlink" Target="https://investimenti.bnpparibas.it/isin/nl0011949367" TargetMode="External"/><Relationship Id="rId11764" Type="http://schemas.openxmlformats.org/officeDocument/2006/relationships/hyperlink" Target="https://investimenti.bnpparibas.it/isin/nl0011949367" TargetMode="External"/><Relationship Id="rId12815" Type="http://schemas.openxmlformats.org/officeDocument/2006/relationships/hyperlink" Target="https://investimenti.bnpparibas.it/isin/nl0011949367" TargetMode="External"/><Relationship Id="rId48" Type="http://schemas.openxmlformats.org/officeDocument/2006/relationships/hyperlink" Target="https://investimenti.bnpparibas.it/isin/nl0011946694" TargetMode="External"/><Relationship Id="rId1823" Type="http://schemas.openxmlformats.org/officeDocument/2006/relationships/hyperlink" Target="https://investimenti.bnpparibas.it/isin/nl0011949367" TargetMode="External"/><Relationship Id="rId7385" Type="http://schemas.openxmlformats.org/officeDocument/2006/relationships/hyperlink" Target="https://investimenti.bnpparibas.it/isin/nl0011949367" TargetMode="External"/><Relationship Id="rId8436" Type="http://schemas.openxmlformats.org/officeDocument/2006/relationships/hyperlink" Target="https://investimenti.bnpparibas.it/isin/nl0011949367" TargetMode="External"/><Relationship Id="rId10366" Type="http://schemas.openxmlformats.org/officeDocument/2006/relationships/hyperlink" Target="https://investimenti.bnpparibas.it/isin/nl0011949367" TargetMode="External"/><Relationship Id="rId11417" Type="http://schemas.openxmlformats.org/officeDocument/2006/relationships/hyperlink" Target="https://investimenti.bnpparibas.it/isin/nl0011949367" TargetMode="External"/><Relationship Id="rId14987" Type="http://schemas.openxmlformats.org/officeDocument/2006/relationships/hyperlink" Target="https://investimenti.bnpparibas.it/isin/nl0011949367" TargetMode="External"/><Relationship Id="rId3995" Type="http://schemas.openxmlformats.org/officeDocument/2006/relationships/hyperlink" Target="https://investimenti.bnpparibas.it/isin/nl0011949367" TargetMode="External"/><Relationship Id="rId7038" Type="http://schemas.openxmlformats.org/officeDocument/2006/relationships/hyperlink" Target="https://investimenti.bnpparibas.it/isin/nl0011949367" TargetMode="External"/><Relationship Id="rId10019" Type="http://schemas.openxmlformats.org/officeDocument/2006/relationships/hyperlink" Target="https://investimenti.bnpparibas.it/isin/nl0011949367" TargetMode="External"/><Relationship Id="rId13589" Type="http://schemas.openxmlformats.org/officeDocument/2006/relationships/hyperlink" Target="https://investimenti.bnpparibas.it/isin/nl0011949367" TargetMode="External"/><Relationship Id="rId2597" Type="http://schemas.openxmlformats.org/officeDocument/2006/relationships/hyperlink" Target="https://investimenti.bnpparibas.it/isin/nl0011949367" TargetMode="External"/><Relationship Id="rId3648" Type="http://schemas.openxmlformats.org/officeDocument/2006/relationships/hyperlink" Target="https://investimenti.bnpparibas.it/isin/nl0011949367" TargetMode="External"/><Relationship Id="rId16062" Type="http://schemas.openxmlformats.org/officeDocument/2006/relationships/hyperlink" Target="https://investimenti.bnpparibas.it/isin/nl0011949367" TargetMode="External"/><Relationship Id="rId569" Type="http://schemas.openxmlformats.org/officeDocument/2006/relationships/hyperlink" Target="https://investimenti.bnpparibas.it/isin/nl0011949367" TargetMode="External"/><Relationship Id="rId1199" Type="http://schemas.openxmlformats.org/officeDocument/2006/relationships/hyperlink" Target="https://investimenti.bnpparibas.it/isin/nl0011949367" TargetMode="External"/><Relationship Id="rId5070" Type="http://schemas.openxmlformats.org/officeDocument/2006/relationships/hyperlink" Target="https://investimenti.bnpparibas.it/isin/nl0011949367" TargetMode="External"/><Relationship Id="rId6121" Type="http://schemas.openxmlformats.org/officeDocument/2006/relationships/hyperlink" Target="https://investimenti.bnpparibas.it/isin/nl0011949367" TargetMode="External"/><Relationship Id="rId9691" Type="http://schemas.openxmlformats.org/officeDocument/2006/relationships/hyperlink" Target="https://investimenti.bnpparibas.it/isin/nl0011949367" TargetMode="External"/><Relationship Id="rId10500" Type="http://schemas.openxmlformats.org/officeDocument/2006/relationships/hyperlink" Target="https://investimenti.bnpparibas.it/isin/nl0011949367" TargetMode="External"/><Relationship Id="rId8293" Type="http://schemas.openxmlformats.org/officeDocument/2006/relationships/hyperlink" Target="https://investimenti.bnpparibas.it/isin/nl0011949367" TargetMode="External"/><Relationship Id="rId9344" Type="http://schemas.openxmlformats.org/officeDocument/2006/relationships/hyperlink" Target="https://investimenti.bnpparibas.it/isin/nl0011949367" TargetMode="External"/><Relationship Id="rId12672" Type="http://schemas.openxmlformats.org/officeDocument/2006/relationships/hyperlink" Target="https://investimenti.bnpparibas.it/isin/nl0011949367" TargetMode="External"/><Relationship Id="rId13723" Type="http://schemas.openxmlformats.org/officeDocument/2006/relationships/hyperlink" Target="https://investimenti.bnpparibas.it/isin/nl0011949367" TargetMode="External"/><Relationship Id="rId1680" Type="http://schemas.openxmlformats.org/officeDocument/2006/relationships/hyperlink" Target="https://investimenti.bnpparibas.it/isin/nl0011949367" TargetMode="External"/><Relationship Id="rId2731" Type="http://schemas.openxmlformats.org/officeDocument/2006/relationships/hyperlink" Target="https://investimenti.bnpparibas.it/isin/nl0011949367" TargetMode="External"/><Relationship Id="rId11274" Type="http://schemas.openxmlformats.org/officeDocument/2006/relationships/hyperlink" Target="https://investimenti.bnpparibas.it/isin/nl0011949367" TargetMode="External"/><Relationship Id="rId12325" Type="http://schemas.openxmlformats.org/officeDocument/2006/relationships/hyperlink" Target="https://investimenti.bnpparibas.it/isin/nl0011949367" TargetMode="External"/><Relationship Id="rId15895" Type="http://schemas.openxmlformats.org/officeDocument/2006/relationships/hyperlink" Target="https://investimenti.bnpparibas.it/isin/nl0011949367" TargetMode="External"/><Relationship Id="rId703" Type="http://schemas.openxmlformats.org/officeDocument/2006/relationships/hyperlink" Target="https://investimenti.bnpparibas.it/isin/nl0011949367" TargetMode="External"/><Relationship Id="rId1333" Type="http://schemas.openxmlformats.org/officeDocument/2006/relationships/hyperlink" Target="https://investimenti.bnpparibas.it/isin/nl0011949367" TargetMode="External"/><Relationship Id="rId5954" Type="http://schemas.openxmlformats.org/officeDocument/2006/relationships/hyperlink" Target="https://investimenti.bnpparibas.it/isin/nl0011949367" TargetMode="External"/><Relationship Id="rId14497" Type="http://schemas.openxmlformats.org/officeDocument/2006/relationships/hyperlink" Target="https://investimenti.bnpparibas.it/isin/nl0011949367" TargetMode="External"/><Relationship Id="rId15548" Type="http://schemas.openxmlformats.org/officeDocument/2006/relationships/hyperlink" Target="https://investimenti.bnpparibas.it/isin/nl0011949367" TargetMode="External"/><Relationship Id="rId4556" Type="http://schemas.openxmlformats.org/officeDocument/2006/relationships/hyperlink" Target="https://investimenti.bnpparibas.it/isin/nl0011949367" TargetMode="External"/><Relationship Id="rId5607" Type="http://schemas.openxmlformats.org/officeDocument/2006/relationships/hyperlink" Target="https://investimenti.bnpparibas.it/isin/nl0011949367" TargetMode="External"/><Relationship Id="rId13099" Type="http://schemas.openxmlformats.org/officeDocument/2006/relationships/hyperlink" Target="https://investimenti.bnpparibas.it/isin/nl0011949367" TargetMode="External"/><Relationship Id="rId3158" Type="http://schemas.openxmlformats.org/officeDocument/2006/relationships/hyperlink" Target="https://investimenti.bnpparibas.it/isin/nl0011949367" TargetMode="External"/><Relationship Id="rId4209" Type="http://schemas.openxmlformats.org/officeDocument/2006/relationships/hyperlink" Target="https://investimenti.bnpparibas.it/isin/nl0011949367" TargetMode="External"/><Relationship Id="rId7779" Type="http://schemas.openxmlformats.org/officeDocument/2006/relationships/hyperlink" Target="https://investimenti.bnpparibas.it/isin/nl0011949367" TargetMode="External"/><Relationship Id="rId10010" Type="http://schemas.openxmlformats.org/officeDocument/2006/relationships/hyperlink" Target="https://investimenti.bnpparibas.it/isin/nl0011949367" TargetMode="External"/><Relationship Id="rId12182" Type="http://schemas.openxmlformats.org/officeDocument/2006/relationships/hyperlink" Target="https://investimenti.bnpparibas.it/isin/nl0011949367" TargetMode="External"/><Relationship Id="rId13580" Type="http://schemas.openxmlformats.org/officeDocument/2006/relationships/hyperlink" Target="https://investimenti.bnpparibas.it/isin/nl0011949367" TargetMode="External"/><Relationship Id="rId14631" Type="http://schemas.openxmlformats.org/officeDocument/2006/relationships/hyperlink" Target="https://investimenti.bnpparibas.it/isin/nl0011949367" TargetMode="External"/><Relationship Id="rId560" Type="http://schemas.openxmlformats.org/officeDocument/2006/relationships/hyperlink" Target="https://investimenti.bnpparibas.it/isin/nl0011949367" TargetMode="External"/><Relationship Id="rId1190" Type="http://schemas.openxmlformats.org/officeDocument/2006/relationships/hyperlink" Target="https://investimenti.bnpparibas.it/isin/nl0011949367" TargetMode="External"/><Relationship Id="rId2241" Type="http://schemas.openxmlformats.org/officeDocument/2006/relationships/hyperlink" Target="https://investimenti.bnpparibas.it/isin/nl0011949367" TargetMode="External"/><Relationship Id="rId13233" Type="http://schemas.openxmlformats.org/officeDocument/2006/relationships/hyperlink" Target="https://investimenti.bnpparibas.it/isin/nl0011949367" TargetMode="External"/><Relationship Id="rId213" Type="http://schemas.openxmlformats.org/officeDocument/2006/relationships/hyperlink" Target="https://investimenti.bnpparibas.it/isin/nl0011949367" TargetMode="External"/><Relationship Id="rId6862" Type="http://schemas.openxmlformats.org/officeDocument/2006/relationships/hyperlink" Target="https://investimenti.bnpparibas.it/isin/nl0011949367" TargetMode="External"/><Relationship Id="rId7913" Type="http://schemas.openxmlformats.org/officeDocument/2006/relationships/hyperlink" Target="https://investimenti.bnpparibas.it/isin/nl0011949367" TargetMode="External"/><Relationship Id="rId16456" Type="http://schemas.openxmlformats.org/officeDocument/2006/relationships/hyperlink" Target="https://investimenti.bnpparibas.it/isin/nl0011949367" TargetMode="External"/><Relationship Id="rId4066" Type="http://schemas.openxmlformats.org/officeDocument/2006/relationships/hyperlink" Target="https://investimenti.bnpparibas.it/isin/nl0011949367" TargetMode="External"/><Relationship Id="rId5464" Type="http://schemas.openxmlformats.org/officeDocument/2006/relationships/hyperlink" Target="https://investimenti.bnpparibas.it/isin/nl0011949367" TargetMode="External"/><Relationship Id="rId6515" Type="http://schemas.openxmlformats.org/officeDocument/2006/relationships/hyperlink" Target="https://investimenti.bnpparibas.it/isin/nl0011949367" TargetMode="External"/><Relationship Id="rId15058" Type="http://schemas.openxmlformats.org/officeDocument/2006/relationships/hyperlink" Target="https://investimenti.bnpparibas.it/isin/nl0011949367" TargetMode="External"/><Relationship Id="rId16109" Type="http://schemas.openxmlformats.org/officeDocument/2006/relationships/hyperlink" Target="https://investimenti.bnpparibas.it/isin/nl0011949367" TargetMode="External"/><Relationship Id="rId5117" Type="http://schemas.openxmlformats.org/officeDocument/2006/relationships/hyperlink" Target="https://investimenti.bnpparibas.it/isin/nl0011949367" TargetMode="External"/><Relationship Id="rId8687" Type="http://schemas.openxmlformats.org/officeDocument/2006/relationships/hyperlink" Target="https://investimenti.bnpparibas.it/isin/nl0011949367" TargetMode="External"/><Relationship Id="rId9738" Type="http://schemas.openxmlformats.org/officeDocument/2006/relationships/hyperlink" Target="https://investimenti.bnpparibas.it/isin/nl0011949367" TargetMode="External"/><Relationship Id="rId11668" Type="http://schemas.openxmlformats.org/officeDocument/2006/relationships/hyperlink" Target="https://investimenti.bnpparibas.it/isin/nl0011949367" TargetMode="External"/><Relationship Id="rId12719" Type="http://schemas.openxmlformats.org/officeDocument/2006/relationships/hyperlink" Target="https://investimenti.bnpparibas.it/isin/nl0011949367" TargetMode="External"/><Relationship Id="rId1727" Type="http://schemas.openxmlformats.org/officeDocument/2006/relationships/hyperlink" Target="https://investimenti.bnpparibas.it/isin/nl0011949367" TargetMode="External"/><Relationship Id="rId7289" Type="http://schemas.openxmlformats.org/officeDocument/2006/relationships/hyperlink" Target="https://investimenti.bnpparibas.it/isin/nl0011949367" TargetMode="External"/><Relationship Id="rId13090" Type="http://schemas.openxmlformats.org/officeDocument/2006/relationships/hyperlink" Target="https://investimenti.bnpparibas.it/isin/nl0011949367" TargetMode="External"/><Relationship Id="rId14141" Type="http://schemas.openxmlformats.org/officeDocument/2006/relationships/hyperlink" Target="https://investimenti.bnpparibas.it/isin/nl0011949367" TargetMode="External"/><Relationship Id="rId3899" Type="http://schemas.openxmlformats.org/officeDocument/2006/relationships/hyperlink" Target="https://investimenti.bnpparibas.it/isin/nl0011949367" TargetMode="External"/><Relationship Id="rId4200" Type="http://schemas.openxmlformats.org/officeDocument/2006/relationships/hyperlink" Target="https://investimenti.bnpparibas.it/isin/nl0011949367" TargetMode="External"/><Relationship Id="rId7770" Type="http://schemas.openxmlformats.org/officeDocument/2006/relationships/hyperlink" Target="https://investimenti.bnpparibas.it/isin/nl0011949367" TargetMode="External"/><Relationship Id="rId6372" Type="http://schemas.openxmlformats.org/officeDocument/2006/relationships/hyperlink" Target="https://investimenti.bnpparibas.it/isin/nl0011949367" TargetMode="External"/><Relationship Id="rId7423" Type="http://schemas.openxmlformats.org/officeDocument/2006/relationships/hyperlink" Target="https://investimenti.bnpparibas.it/isin/nl0011949367" TargetMode="External"/><Relationship Id="rId8821" Type="http://schemas.openxmlformats.org/officeDocument/2006/relationships/hyperlink" Target="https://investimenti.bnpparibas.it/isin/nl0011949367" TargetMode="External"/><Relationship Id="rId10751" Type="http://schemas.openxmlformats.org/officeDocument/2006/relationships/hyperlink" Target="https://investimenti.bnpparibas.it/isin/nl0011949367" TargetMode="External"/><Relationship Id="rId11802" Type="http://schemas.openxmlformats.org/officeDocument/2006/relationships/hyperlink" Target="https://investimenti.bnpparibas.it/isin/nl0011949367" TargetMode="External"/><Relationship Id="rId6025" Type="http://schemas.openxmlformats.org/officeDocument/2006/relationships/hyperlink" Target="https://investimenti.bnpparibas.it/isin/nl0011949367" TargetMode="External"/><Relationship Id="rId10404" Type="http://schemas.openxmlformats.org/officeDocument/2006/relationships/hyperlink" Target="https://investimenti.bnpparibas.it/isin/nl0011949367" TargetMode="External"/><Relationship Id="rId13974" Type="http://schemas.openxmlformats.org/officeDocument/2006/relationships/hyperlink" Target="https://investimenti.bnpparibas.it/isin/nl0011949367" TargetMode="External"/><Relationship Id="rId2982" Type="http://schemas.openxmlformats.org/officeDocument/2006/relationships/hyperlink" Target="https://investimenti.bnpparibas.it/isin/nl0011949367" TargetMode="External"/><Relationship Id="rId8197" Type="http://schemas.openxmlformats.org/officeDocument/2006/relationships/hyperlink" Target="https://investimenti.bnpparibas.it/isin/nl0011949367" TargetMode="External"/><Relationship Id="rId9595" Type="http://schemas.openxmlformats.org/officeDocument/2006/relationships/hyperlink" Target="https://investimenti.bnpparibas.it/isin/nl0011949367" TargetMode="External"/><Relationship Id="rId12576" Type="http://schemas.openxmlformats.org/officeDocument/2006/relationships/hyperlink" Target="https://investimenti.bnpparibas.it/isin/nl0011949367" TargetMode="External"/><Relationship Id="rId13627" Type="http://schemas.openxmlformats.org/officeDocument/2006/relationships/hyperlink" Target="https://investimenti.bnpparibas.it/isin/nl0011949367" TargetMode="External"/><Relationship Id="rId954" Type="http://schemas.openxmlformats.org/officeDocument/2006/relationships/hyperlink" Target="https://investimenti.bnpparibas.it/isin/nl0011949367" TargetMode="External"/><Relationship Id="rId1584" Type="http://schemas.openxmlformats.org/officeDocument/2006/relationships/hyperlink" Target="https://investimenti.bnpparibas.it/isin/nl0011949367" TargetMode="External"/><Relationship Id="rId2635" Type="http://schemas.openxmlformats.org/officeDocument/2006/relationships/hyperlink" Target="https://investimenti.bnpparibas.it/isin/nl0011949367" TargetMode="External"/><Relationship Id="rId9248" Type="http://schemas.openxmlformats.org/officeDocument/2006/relationships/hyperlink" Target="https://investimenti.bnpparibas.it/isin/nl0011949367" TargetMode="External"/><Relationship Id="rId11178" Type="http://schemas.openxmlformats.org/officeDocument/2006/relationships/hyperlink" Target="https://investimenti.bnpparibas.it/isin/nl0011949367" TargetMode="External"/><Relationship Id="rId12229" Type="http://schemas.openxmlformats.org/officeDocument/2006/relationships/hyperlink" Target="https://investimenti.bnpparibas.it/isin/nl0011949367" TargetMode="External"/><Relationship Id="rId15799" Type="http://schemas.openxmlformats.org/officeDocument/2006/relationships/hyperlink" Target="https://investimenti.bnpparibas.it/isin/nl0011949367" TargetMode="External"/><Relationship Id="rId16100" Type="http://schemas.openxmlformats.org/officeDocument/2006/relationships/hyperlink" Target="https://investimenti.bnpparibas.it/isin/nl0011949367" TargetMode="External"/><Relationship Id="rId607" Type="http://schemas.openxmlformats.org/officeDocument/2006/relationships/hyperlink" Target="https://investimenti.bnpparibas.it/isin/nl0011949367" TargetMode="External"/><Relationship Id="rId1237" Type="http://schemas.openxmlformats.org/officeDocument/2006/relationships/hyperlink" Target="https://investimenti.bnpparibas.it/isin/nl0011949367" TargetMode="External"/><Relationship Id="rId5858" Type="http://schemas.openxmlformats.org/officeDocument/2006/relationships/hyperlink" Target="https://investimenti.bnpparibas.it/isin/nl0011949367" TargetMode="External"/><Relationship Id="rId6909" Type="http://schemas.openxmlformats.org/officeDocument/2006/relationships/hyperlink" Target="https://investimenti.bnpparibas.it/isin/nl0011949367" TargetMode="External"/><Relationship Id="rId7280" Type="http://schemas.openxmlformats.org/officeDocument/2006/relationships/hyperlink" Target="https://investimenti.bnpparibas.it/isin/nl0011949367" TargetMode="External"/><Relationship Id="rId8331" Type="http://schemas.openxmlformats.org/officeDocument/2006/relationships/hyperlink" Target="https://investimenti.bnpparibas.it/isin/nl0011949367" TargetMode="External"/><Relationship Id="rId10261" Type="http://schemas.openxmlformats.org/officeDocument/2006/relationships/hyperlink" Target="https://investimenti.bnpparibas.it/isin/nl0011949367" TargetMode="External"/><Relationship Id="rId12710" Type="http://schemas.openxmlformats.org/officeDocument/2006/relationships/hyperlink" Target="https://investimenti.bnpparibas.it/isin/nl0011949367" TargetMode="External"/><Relationship Id="rId11312" Type="http://schemas.openxmlformats.org/officeDocument/2006/relationships/hyperlink" Target="https://investimenti.bnpparibas.it/isin/nl0011949367" TargetMode="External"/><Relationship Id="rId14882" Type="http://schemas.openxmlformats.org/officeDocument/2006/relationships/hyperlink" Target="https://investimenti.bnpparibas.it/isin/nl0011949367" TargetMode="External"/><Relationship Id="rId15933" Type="http://schemas.openxmlformats.org/officeDocument/2006/relationships/hyperlink" Target="https://investimenti.bnpparibas.it/isin/nl0011949367" TargetMode="External"/><Relationship Id="rId2492" Type="http://schemas.openxmlformats.org/officeDocument/2006/relationships/hyperlink" Target="https://investimenti.bnpparibas.it/isin/nl0011949367" TargetMode="External"/><Relationship Id="rId3890" Type="http://schemas.openxmlformats.org/officeDocument/2006/relationships/hyperlink" Target="https://investimenti.bnpparibas.it/isin/nl0011949367" TargetMode="External"/><Relationship Id="rId4941" Type="http://schemas.openxmlformats.org/officeDocument/2006/relationships/hyperlink" Target="https://investimenti.bnpparibas.it/isin/nl0011949367" TargetMode="External"/><Relationship Id="rId13484" Type="http://schemas.openxmlformats.org/officeDocument/2006/relationships/hyperlink" Target="https://investimenti.bnpparibas.it/isin/nl0011949367" TargetMode="External"/><Relationship Id="rId14535" Type="http://schemas.openxmlformats.org/officeDocument/2006/relationships/hyperlink" Target="https://investimenti.bnpparibas.it/isin/nl0011949367" TargetMode="External"/><Relationship Id="rId464" Type="http://schemas.openxmlformats.org/officeDocument/2006/relationships/hyperlink" Target="https://investimenti.bnpparibas.it/isin/nl0011949367" TargetMode="External"/><Relationship Id="rId1094" Type="http://schemas.openxmlformats.org/officeDocument/2006/relationships/hyperlink" Target="https://investimenti.bnpparibas.it/isin/nl0011949367" TargetMode="External"/><Relationship Id="rId2145" Type="http://schemas.openxmlformats.org/officeDocument/2006/relationships/hyperlink" Target="https://investimenti.bnpparibas.it/isin/nl0011949367" TargetMode="External"/><Relationship Id="rId3543" Type="http://schemas.openxmlformats.org/officeDocument/2006/relationships/hyperlink" Target="https://investimenti.bnpparibas.it/isin/nl0011949367" TargetMode="External"/><Relationship Id="rId12086" Type="http://schemas.openxmlformats.org/officeDocument/2006/relationships/hyperlink" Target="https://investimenti.bnpparibas.it/isin/nl0011949367" TargetMode="External"/><Relationship Id="rId13137" Type="http://schemas.openxmlformats.org/officeDocument/2006/relationships/hyperlink" Target="https://investimenti.bnpparibas.it/isin/nl0011949367" TargetMode="External"/><Relationship Id="rId117" Type="http://schemas.openxmlformats.org/officeDocument/2006/relationships/hyperlink" Target="https://investimenti.bnpparibas.it/isin/nl0012159933" TargetMode="External"/><Relationship Id="rId6766" Type="http://schemas.openxmlformats.org/officeDocument/2006/relationships/hyperlink" Target="https://investimenti.bnpparibas.it/isin/nl0011949367" TargetMode="External"/><Relationship Id="rId7817" Type="http://schemas.openxmlformats.org/officeDocument/2006/relationships/hyperlink" Target="https://investimenti.bnpparibas.it/isin/nl0011949367" TargetMode="External"/><Relationship Id="rId5368" Type="http://schemas.openxmlformats.org/officeDocument/2006/relationships/hyperlink" Target="https://investimenti.bnpparibas.it/isin/nl0011949367" TargetMode="External"/><Relationship Id="rId6419" Type="http://schemas.openxmlformats.org/officeDocument/2006/relationships/hyperlink" Target="https://investimenti.bnpparibas.it/isin/nl0011949367" TargetMode="External"/><Relationship Id="rId9989" Type="http://schemas.openxmlformats.org/officeDocument/2006/relationships/hyperlink" Target="https://investimenti.bnpparibas.it/isin/nl0011949367" TargetMode="External"/><Relationship Id="rId12220" Type="http://schemas.openxmlformats.org/officeDocument/2006/relationships/hyperlink" Target="https://investimenti.bnpparibas.it/isin/nl0011949367" TargetMode="External"/><Relationship Id="rId1978" Type="http://schemas.openxmlformats.org/officeDocument/2006/relationships/hyperlink" Target="https://investimenti.bnpparibas.it/isin/nl0011949367" TargetMode="External"/><Relationship Id="rId14392" Type="http://schemas.openxmlformats.org/officeDocument/2006/relationships/hyperlink" Target="https://investimenti.bnpparibas.it/isin/nl0011949367" TargetMode="External"/><Relationship Id="rId15790" Type="http://schemas.openxmlformats.org/officeDocument/2006/relationships/hyperlink" Target="https://investimenti.bnpparibas.it/isin/nl0011949367" TargetMode="External"/><Relationship Id="rId4451" Type="http://schemas.openxmlformats.org/officeDocument/2006/relationships/hyperlink" Target="https://investimenti.bnpparibas.it/isin/nl0011949367" TargetMode="External"/><Relationship Id="rId5502" Type="http://schemas.openxmlformats.org/officeDocument/2006/relationships/hyperlink" Target="https://investimenti.bnpparibas.it/isin/nl0011949367" TargetMode="External"/><Relationship Id="rId6900" Type="http://schemas.openxmlformats.org/officeDocument/2006/relationships/hyperlink" Target="https://investimenti.bnpparibas.it/isin/nl0011949367" TargetMode="External"/><Relationship Id="rId14045" Type="http://schemas.openxmlformats.org/officeDocument/2006/relationships/hyperlink" Target="https://investimenti.bnpparibas.it/isin/nl0011949367" TargetMode="External"/><Relationship Id="rId15443" Type="http://schemas.openxmlformats.org/officeDocument/2006/relationships/hyperlink" Target="https://investimenti.bnpparibas.it/isin/nl0011949367" TargetMode="External"/><Relationship Id="rId3053" Type="http://schemas.openxmlformats.org/officeDocument/2006/relationships/hyperlink" Target="https://investimenti.bnpparibas.it/isin/nl0011949367" TargetMode="External"/><Relationship Id="rId4104" Type="http://schemas.openxmlformats.org/officeDocument/2006/relationships/hyperlink" Target="https://investimenti.bnpparibas.it/isin/nl0011949367" TargetMode="External"/><Relationship Id="rId6276" Type="http://schemas.openxmlformats.org/officeDocument/2006/relationships/hyperlink" Target="https://investimenti.bnpparibas.it/isin/nl0011949367" TargetMode="External"/><Relationship Id="rId7674" Type="http://schemas.openxmlformats.org/officeDocument/2006/relationships/hyperlink" Target="https://investimenti.bnpparibas.it/isin/nl0011949367" TargetMode="External"/><Relationship Id="rId8725" Type="http://schemas.openxmlformats.org/officeDocument/2006/relationships/hyperlink" Target="https://investimenti.bnpparibas.it/isin/nl0011949367" TargetMode="External"/><Relationship Id="rId10655" Type="http://schemas.openxmlformats.org/officeDocument/2006/relationships/hyperlink" Target="https://investimenti.bnpparibas.it/isin/nl0011949367" TargetMode="External"/><Relationship Id="rId11706" Type="http://schemas.openxmlformats.org/officeDocument/2006/relationships/hyperlink" Target="https://investimenti.bnpparibas.it/isin/nl0011949367" TargetMode="External"/><Relationship Id="rId7327" Type="http://schemas.openxmlformats.org/officeDocument/2006/relationships/hyperlink" Target="https://investimenti.bnpparibas.it/isin/nl0011949367" TargetMode="External"/><Relationship Id="rId10308" Type="http://schemas.openxmlformats.org/officeDocument/2006/relationships/hyperlink" Target="https://investimenti.bnpparibas.it/isin/nl0011949367" TargetMode="External"/><Relationship Id="rId13878" Type="http://schemas.openxmlformats.org/officeDocument/2006/relationships/hyperlink" Target="https://investimenti.bnpparibas.it/isin/nl0011949367" TargetMode="External"/><Relationship Id="rId14929" Type="http://schemas.openxmlformats.org/officeDocument/2006/relationships/hyperlink" Target="https://investimenti.bnpparibas.it/isin/nl0011949367" TargetMode="External"/><Relationship Id="rId2886" Type="http://schemas.openxmlformats.org/officeDocument/2006/relationships/hyperlink" Target="https://investimenti.bnpparibas.it/isin/nl0011949367" TargetMode="External"/><Relationship Id="rId3937" Type="http://schemas.openxmlformats.org/officeDocument/2006/relationships/hyperlink" Target="https://investimenti.bnpparibas.it/isin/nl0011949367" TargetMode="External"/><Relationship Id="rId9499" Type="http://schemas.openxmlformats.org/officeDocument/2006/relationships/hyperlink" Target="https://investimenti.bnpparibas.it/isin/nl0011949367" TargetMode="External"/><Relationship Id="rId16351" Type="http://schemas.openxmlformats.org/officeDocument/2006/relationships/hyperlink" Target="https://investimenti.bnpparibas.it/isin/nl0011949367" TargetMode="External"/><Relationship Id="rId858" Type="http://schemas.openxmlformats.org/officeDocument/2006/relationships/hyperlink" Target="https://investimenti.bnpparibas.it/isin/nl0011949367" TargetMode="External"/><Relationship Id="rId1488" Type="http://schemas.openxmlformats.org/officeDocument/2006/relationships/hyperlink" Target="https://investimenti.bnpparibas.it/isin/nl0011949367" TargetMode="External"/><Relationship Id="rId2539" Type="http://schemas.openxmlformats.org/officeDocument/2006/relationships/hyperlink" Target="https://investimenti.bnpparibas.it/isin/nl0011949367" TargetMode="External"/><Relationship Id="rId6410" Type="http://schemas.openxmlformats.org/officeDocument/2006/relationships/hyperlink" Target="https://investimenti.bnpparibas.it/isin/nl0011949367" TargetMode="External"/><Relationship Id="rId9980" Type="http://schemas.openxmlformats.org/officeDocument/2006/relationships/hyperlink" Target="https://investimenti.bnpparibas.it/isin/nl0011949367" TargetMode="External"/><Relationship Id="rId16004" Type="http://schemas.openxmlformats.org/officeDocument/2006/relationships/hyperlink" Target="https://investimenti.bnpparibas.it/isin/nl0011949367" TargetMode="External"/><Relationship Id="rId5012" Type="http://schemas.openxmlformats.org/officeDocument/2006/relationships/hyperlink" Target="https://investimenti.bnpparibas.it/isin/nl0011949367" TargetMode="External"/><Relationship Id="rId8582" Type="http://schemas.openxmlformats.org/officeDocument/2006/relationships/hyperlink" Target="https://investimenti.bnpparibas.it/isin/nl0011949367" TargetMode="External"/><Relationship Id="rId9633" Type="http://schemas.openxmlformats.org/officeDocument/2006/relationships/hyperlink" Target="https://investimenti.bnpparibas.it/isin/nl0011949367" TargetMode="External"/><Relationship Id="rId12961" Type="http://schemas.openxmlformats.org/officeDocument/2006/relationships/hyperlink" Target="https://investimenti.bnpparibas.it/isin/nl0011949367" TargetMode="External"/><Relationship Id="rId7184" Type="http://schemas.openxmlformats.org/officeDocument/2006/relationships/hyperlink" Target="https://investimenti.bnpparibas.it/isin/nl0011949367" TargetMode="External"/><Relationship Id="rId8235" Type="http://schemas.openxmlformats.org/officeDocument/2006/relationships/hyperlink" Target="https://investimenti.bnpparibas.it/isin/nl0011949367" TargetMode="External"/><Relationship Id="rId11563" Type="http://schemas.openxmlformats.org/officeDocument/2006/relationships/hyperlink" Target="https://investimenti.bnpparibas.it/isin/nl0011949367" TargetMode="External"/><Relationship Id="rId12614" Type="http://schemas.openxmlformats.org/officeDocument/2006/relationships/hyperlink" Target="https://investimenti.bnpparibas.it/isin/nl0011949367" TargetMode="External"/><Relationship Id="rId1622" Type="http://schemas.openxmlformats.org/officeDocument/2006/relationships/hyperlink" Target="https://investimenti.bnpparibas.it/isin/nl0011949367" TargetMode="External"/><Relationship Id="rId10165" Type="http://schemas.openxmlformats.org/officeDocument/2006/relationships/hyperlink" Target="https://investimenti.bnpparibas.it/isin/nl0011949367" TargetMode="External"/><Relationship Id="rId11216" Type="http://schemas.openxmlformats.org/officeDocument/2006/relationships/hyperlink" Target="https://investimenti.bnpparibas.it/isin/nl0011949367" TargetMode="External"/><Relationship Id="rId14786" Type="http://schemas.openxmlformats.org/officeDocument/2006/relationships/hyperlink" Target="https://investimenti.bnpparibas.it/isin/nl0011949367" TargetMode="External"/><Relationship Id="rId15837" Type="http://schemas.openxmlformats.org/officeDocument/2006/relationships/hyperlink" Target="https://investimenti.bnpparibas.it/isin/nl0011949367" TargetMode="External"/><Relationship Id="rId3794" Type="http://schemas.openxmlformats.org/officeDocument/2006/relationships/hyperlink" Target="https://investimenti.bnpparibas.it/isin/nl0011949367" TargetMode="External"/><Relationship Id="rId4845" Type="http://schemas.openxmlformats.org/officeDocument/2006/relationships/hyperlink" Target="https://investimenti.bnpparibas.it/isin/nl0011949367" TargetMode="External"/><Relationship Id="rId13388" Type="http://schemas.openxmlformats.org/officeDocument/2006/relationships/hyperlink" Target="https://investimenti.bnpparibas.it/isin/nl0011949367" TargetMode="External"/><Relationship Id="rId14439" Type="http://schemas.openxmlformats.org/officeDocument/2006/relationships/hyperlink" Target="https://investimenti.bnpparibas.it/isin/nl0011949367" TargetMode="External"/><Relationship Id="rId2396" Type="http://schemas.openxmlformats.org/officeDocument/2006/relationships/hyperlink" Target="https://investimenti.bnpparibas.it/isin/nl0011949367" TargetMode="External"/><Relationship Id="rId3447" Type="http://schemas.openxmlformats.org/officeDocument/2006/relationships/hyperlink" Target="https://investimenti.bnpparibas.it/isin/nl0011949367" TargetMode="External"/><Relationship Id="rId368" Type="http://schemas.openxmlformats.org/officeDocument/2006/relationships/hyperlink" Target="https://investimenti.bnpparibas.it/isin/nl0011949367" TargetMode="External"/><Relationship Id="rId2049" Type="http://schemas.openxmlformats.org/officeDocument/2006/relationships/hyperlink" Target="https://investimenti.bnpparibas.it/isin/nl0011949367" TargetMode="External"/><Relationship Id="rId9490" Type="http://schemas.openxmlformats.org/officeDocument/2006/relationships/hyperlink" Target="https://investimenti.bnpparibas.it/isin/nl0011949367" TargetMode="External"/><Relationship Id="rId12471" Type="http://schemas.openxmlformats.org/officeDocument/2006/relationships/hyperlink" Target="https://investimenti.bnpparibas.it/isin/nl0011949367" TargetMode="External"/><Relationship Id="rId14920" Type="http://schemas.openxmlformats.org/officeDocument/2006/relationships/hyperlink" Target="https://investimenti.bnpparibas.it/isin/nl0011949367" TargetMode="External"/><Relationship Id="rId2530" Type="http://schemas.openxmlformats.org/officeDocument/2006/relationships/hyperlink" Target="https://investimenti.bnpparibas.it/isin/nl0011949367" TargetMode="External"/><Relationship Id="rId8092" Type="http://schemas.openxmlformats.org/officeDocument/2006/relationships/hyperlink" Target="https://investimenti.bnpparibas.it/isin/nl0011949367" TargetMode="External"/><Relationship Id="rId9143" Type="http://schemas.openxmlformats.org/officeDocument/2006/relationships/hyperlink" Target="https://investimenti.bnpparibas.it/isin/nl0011949367" TargetMode="External"/><Relationship Id="rId11073" Type="http://schemas.openxmlformats.org/officeDocument/2006/relationships/hyperlink" Target="https://investimenti.bnpparibas.it/isin/nl0011949367" TargetMode="External"/><Relationship Id="rId12124" Type="http://schemas.openxmlformats.org/officeDocument/2006/relationships/hyperlink" Target="https://investimenti.bnpparibas.it/isin/nl0011949367" TargetMode="External"/><Relationship Id="rId13522" Type="http://schemas.openxmlformats.org/officeDocument/2006/relationships/hyperlink" Target="https://investimenti.bnpparibas.it/isin/nl0011949367" TargetMode="External"/><Relationship Id="rId502" Type="http://schemas.openxmlformats.org/officeDocument/2006/relationships/hyperlink" Target="https://investimenti.bnpparibas.it/isin/nl0011949367" TargetMode="External"/><Relationship Id="rId1132" Type="http://schemas.openxmlformats.org/officeDocument/2006/relationships/hyperlink" Target="https://investimenti.bnpparibas.it/isin/nl0011949367" TargetMode="External"/><Relationship Id="rId15694" Type="http://schemas.openxmlformats.org/officeDocument/2006/relationships/hyperlink" Target="https://investimenti.bnpparibas.it/isin/nl0011949367" TargetMode="External"/><Relationship Id="rId4355" Type="http://schemas.openxmlformats.org/officeDocument/2006/relationships/hyperlink" Target="https://investimenti.bnpparibas.it/isin/nl0011949367" TargetMode="External"/><Relationship Id="rId5753" Type="http://schemas.openxmlformats.org/officeDocument/2006/relationships/hyperlink" Target="https://investimenti.bnpparibas.it/isin/nl0011949367" TargetMode="External"/><Relationship Id="rId6804" Type="http://schemas.openxmlformats.org/officeDocument/2006/relationships/hyperlink" Target="https://investimenti.bnpparibas.it/isin/nl0011949367" TargetMode="External"/><Relationship Id="rId14296" Type="http://schemas.openxmlformats.org/officeDocument/2006/relationships/hyperlink" Target="https://investimenti.bnpparibas.it/isin/nl0011949367" TargetMode="External"/><Relationship Id="rId15347" Type="http://schemas.openxmlformats.org/officeDocument/2006/relationships/hyperlink" Target="https://investimenti.bnpparibas.it/isin/nl0011949367" TargetMode="External"/><Relationship Id="rId4008" Type="http://schemas.openxmlformats.org/officeDocument/2006/relationships/hyperlink" Target="https://investimenti.bnpparibas.it/isin/nl0011949367" TargetMode="External"/><Relationship Id="rId5406" Type="http://schemas.openxmlformats.org/officeDocument/2006/relationships/hyperlink" Target="https://investimenti.bnpparibas.it/isin/nl0011949367" TargetMode="External"/><Relationship Id="rId8976" Type="http://schemas.openxmlformats.org/officeDocument/2006/relationships/hyperlink" Target="https://investimenti.bnpparibas.it/isin/nl0011949367" TargetMode="External"/><Relationship Id="rId11957" Type="http://schemas.openxmlformats.org/officeDocument/2006/relationships/hyperlink" Target="https://investimenti.bnpparibas.it/isin/nl0011949367" TargetMode="External"/><Relationship Id="rId7578" Type="http://schemas.openxmlformats.org/officeDocument/2006/relationships/hyperlink" Target="https://investimenti.bnpparibas.it/isin/nl0011949367" TargetMode="External"/><Relationship Id="rId8629" Type="http://schemas.openxmlformats.org/officeDocument/2006/relationships/hyperlink" Target="https://investimenti.bnpparibas.it/isin/nl0011949367" TargetMode="External"/><Relationship Id="rId10559" Type="http://schemas.openxmlformats.org/officeDocument/2006/relationships/hyperlink" Target="https://investimenti.bnpparibas.it/isin/nl0011949367" TargetMode="External"/><Relationship Id="rId14430" Type="http://schemas.openxmlformats.org/officeDocument/2006/relationships/hyperlink" Target="https://investimenti.bnpparibas.it/isin/nl0011949367" TargetMode="External"/><Relationship Id="rId13032" Type="http://schemas.openxmlformats.org/officeDocument/2006/relationships/hyperlink" Target="https://investimenti.bnpparibas.it/isin/nl0011949367" TargetMode="External"/><Relationship Id="rId2040" Type="http://schemas.openxmlformats.org/officeDocument/2006/relationships/hyperlink" Target="https://investimenti.bnpparibas.it/isin/nl0011949367" TargetMode="External"/><Relationship Id="rId6661" Type="http://schemas.openxmlformats.org/officeDocument/2006/relationships/hyperlink" Target="https://investimenti.bnpparibas.it/isin/nl0011949367" TargetMode="External"/><Relationship Id="rId7712" Type="http://schemas.openxmlformats.org/officeDocument/2006/relationships/hyperlink" Target="https://investimenti.bnpparibas.it/isin/nl0011949367" TargetMode="External"/><Relationship Id="rId16255" Type="http://schemas.openxmlformats.org/officeDocument/2006/relationships/hyperlink" Target="https://investimenti.bnpparibas.it/isin/nl0011949367" TargetMode="External"/><Relationship Id="rId5263" Type="http://schemas.openxmlformats.org/officeDocument/2006/relationships/hyperlink" Target="https://investimenti.bnpparibas.it/isin/nl0011949367" TargetMode="External"/><Relationship Id="rId6314" Type="http://schemas.openxmlformats.org/officeDocument/2006/relationships/hyperlink" Target="https://investimenti.bnpparibas.it/isin/nl0011949367" TargetMode="External"/><Relationship Id="rId8486" Type="http://schemas.openxmlformats.org/officeDocument/2006/relationships/hyperlink" Target="https://investimenti.bnpparibas.it/isin/nl0011949367" TargetMode="External"/><Relationship Id="rId9884" Type="http://schemas.openxmlformats.org/officeDocument/2006/relationships/hyperlink" Target="https://investimenti.bnpparibas.it/isin/nl0011949367" TargetMode="External"/><Relationship Id="rId12865" Type="http://schemas.openxmlformats.org/officeDocument/2006/relationships/hyperlink" Target="https://investimenti.bnpparibas.it/isin/nl0011949367" TargetMode="External"/><Relationship Id="rId13916" Type="http://schemas.openxmlformats.org/officeDocument/2006/relationships/hyperlink" Target="https://investimenti.bnpparibas.it/isin/nl0011949367" TargetMode="External"/><Relationship Id="rId98" Type="http://schemas.openxmlformats.org/officeDocument/2006/relationships/hyperlink" Target="https://investimenti.bnpparibas.it/isin/nl0012159933" TargetMode="External"/><Relationship Id="rId1873" Type="http://schemas.openxmlformats.org/officeDocument/2006/relationships/hyperlink" Target="https://investimenti.bnpparibas.it/isin/nl0011949367" TargetMode="External"/><Relationship Id="rId2924" Type="http://schemas.openxmlformats.org/officeDocument/2006/relationships/hyperlink" Target="https://investimenti.bnpparibas.it/isin/nl0011949367" TargetMode="External"/><Relationship Id="rId7088" Type="http://schemas.openxmlformats.org/officeDocument/2006/relationships/hyperlink" Target="https://investimenti.bnpparibas.it/isin/nl0011949367" TargetMode="External"/><Relationship Id="rId8139" Type="http://schemas.openxmlformats.org/officeDocument/2006/relationships/hyperlink" Target="https://investimenti.bnpparibas.it/isin/nl0011949367" TargetMode="External"/><Relationship Id="rId9537" Type="http://schemas.openxmlformats.org/officeDocument/2006/relationships/hyperlink" Target="https://investimenti.bnpparibas.it/isin/nl0011949367" TargetMode="External"/><Relationship Id="rId11467" Type="http://schemas.openxmlformats.org/officeDocument/2006/relationships/hyperlink" Target="https://investimenti.bnpparibas.it/isin/nl0011949367" TargetMode="External"/><Relationship Id="rId12518" Type="http://schemas.openxmlformats.org/officeDocument/2006/relationships/hyperlink" Target="https://investimenti.bnpparibas.it/isin/nl0011949367" TargetMode="External"/><Relationship Id="rId1526" Type="http://schemas.openxmlformats.org/officeDocument/2006/relationships/hyperlink" Target="https://investimenti.bnpparibas.it/isin/nl0011949367" TargetMode="External"/><Relationship Id="rId10069" Type="http://schemas.openxmlformats.org/officeDocument/2006/relationships/hyperlink" Target="https://investimenti.bnpparibas.it/isin/nl0011949367" TargetMode="External"/><Relationship Id="rId3698" Type="http://schemas.openxmlformats.org/officeDocument/2006/relationships/hyperlink" Target="https://investimenti.bnpparibas.it/isin/nl0011949367" TargetMode="External"/><Relationship Id="rId4749" Type="http://schemas.openxmlformats.org/officeDocument/2006/relationships/hyperlink" Target="https://investimenti.bnpparibas.it/isin/nl0011949367" TargetMode="External"/><Relationship Id="rId8620" Type="http://schemas.openxmlformats.org/officeDocument/2006/relationships/hyperlink" Target="https://investimenti.bnpparibas.it/isin/nl0011949367" TargetMode="External"/><Relationship Id="rId10550" Type="http://schemas.openxmlformats.org/officeDocument/2006/relationships/hyperlink" Target="https://investimenti.bnpparibas.it/isin/nl0011949367" TargetMode="External"/><Relationship Id="rId6171" Type="http://schemas.openxmlformats.org/officeDocument/2006/relationships/hyperlink" Target="https://investimenti.bnpparibas.it/isin/nl0011949367" TargetMode="External"/><Relationship Id="rId7222" Type="http://schemas.openxmlformats.org/officeDocument/2006/relationships/hyperlink" Target="https://investimenti.bnpparibas.it/isin/nl0011949367" TargetMode="External"/><Relationship Id="rId10203" Type="http://schemas.openxmlformats.org/officeDocument/2006/relationships/hyperlink" Target="https://investimenti.bnpparibas.it/isin/nl0011949367" TargetMode="External"/><Relationship Id="rId11601" Type="http://schemas.openxmlformats.org/officeDocument/2006/relationships/hyperlink" Target="https://investimenti.bnpparibas.it/isin/nl0011949367" TargetMode="External"/><Relationship Id="rId2781" Type="http://schemas.openxmlformats.org/officeDocument/2006/relationships/hyperlink" Target="https://investimenti.bnpparibas.it/isin/nl0011949367" TargetMode="External"/><Relationship Id="rId9394" Type="http://schemas.openxmlformats.org/officeDocument/2006/relationships/hyperlink" Target="https://investimenti.bnpparibas.it/isin/nl0011949367" TargetMode="External"/><Relationship Id="rId13773" Type="http://schemas.openxmlformats.org/officeDocument/2006/relationships/hyperlink" Target="https://investimenti.bnpparibas.it/isin/nl0011949367" TargetMode="External"/><Relationship Id="rId14824" Type="http://schemas.openxmlformats.org/officeDocument/2006/relationships/hyperlink" Target="https://investimenti.bnpparibas.it/isin/nl0011949367" TargetMode="External"/><Relationship Id="rId753" Type="http://schemas.openxmlformats.org/officeDocument/2006/relationships/hyperlink" Target="https://investimenti.bnpparibas.it/isin/nl0011949367" TargetMode="External"/><Relationship Id="rId1383" Type="http://schemas.openxmlformats.org/officeDocument/2006/relationships/hyperlink" Target="https://investimenti.bnpparibas.it/isin/nl0011949367" TargetMode="External"/><Relationship Id="rId2434" Type="http://schemas.openxmlformats.org/officeDocument/2006/relationships/hyperlink" Target="https://investimenti.bnpparibas.it/isin/nl0011949367" TargetMode="External"/><Relationship Id="rId3832" Type="http://schemas.openxmlformats.org/officeDocument/2006/relationships/hyperlink" Target="https://investimenti.bnpparibas.it/isin/nl0011949367" TargetMode="External"/><Relationship Id="rId9047" Type="http://schemas.openxmlformats.org/officeDocument/2006/relationships/hyperlink" Target="https://investimenti.bnpparibas.it/isin/nl0011949367" TargetMode="External"/><Relationship Id="rId12028" Type="http://schemas.openxmlformats.org/officeDocument/2006/relationships/hyperlink" Target="https://investimenti.bnpparibas.it/isin/nl0011949367" TargetMode="External"/><Relationship Id="rId12375" Type="http://schemas.openxmlformats.org/officeDocument/2006/relationships/hyperlink" Target="https://investimenti.bnpparibas.it/isin/nl0011949367" TargetMode="External"/><Relationship Id="rId13426" Type="http://schemas.openxmlformats.org/officeDocument/2006/relationships/hyperlink" Target="https://investimenti.bnpparibas.it/isin/nl0011949367" TargetMode="External"/><Relationship Id="rId406" Type="http://schemas.openxmlformats.org/officeDocument/2006/relationships/hyperlink" Target="https://investimenti.bnpparibas.it/isin/nl0011949367" TargetMode="External"/><Relationship Id="rId1036" Type="http://schemas.openxmlformats.org/officeDocument/2006/relationships/hyperlink" Target="https://investimenti.bnpparibas.it/isin/nl0011949367" TargetMode="External"/><Relationship Id="rId15598" Type="http://schemas.openxmlformats.org/officeDocument/2006/relationships/hyperlink" Target="https://investimenti.bnpparibas.it/isin/nl0011949367" TargetMode="External"/><Relationship Id="rId5657" Type="http://schemas.openxmlformats.org/officeDocument/2006/relationships/hyperlink" Target="https://investimenti.bnpparibas.it/isin/nl0011949367" TargetMode="External"/><Relationship Id="rId6708" Type="http://schemas.openxmlformats.org/officeDocument/2006/relationships/hyperlink" Target="https://investimenti.bnpparibas.it/isin/nl0011949367" TargetMode="External"/><Relationship Id="rId4259" Type="http://schemas.openxmlformats.org/officeDocument/2006/relationships/hyperlink" Target="https://investimenti.bnpparibas.it/isin/nl0011949367" TargetMode="External"/><Relationship Id="rId8130" Type="http://schemas.openxmlformats.org/officeDocument/2006/relationships/hyperlink" Target="https://investimenti.bnpparibas.it/isin/nl0011949367" TargetMode="External"/><Relationship Id="rId10060" Type="http://schemas.openxmlformats.org/officeDocument/2006/relationships/hyperlink" Target="https://investimenti.bnpparibas.it/isin/nl0011949367" TargetMode="External"/><Relationship Id="rId11111" Type="http://schemas.openxmlformats.org/officeDocument/2006/relationships/hyperlink" Target="https://investimenti.bnpparibas.it/isin/nl0011949367" TargetMode="External"/><Relationship Id="rId14681" Type="http://schemas.openxmlformats.org/officeDocument/2006/relationships/hyperlink" Target="https://investimenti.bnpparibas.it/isin/nl0011949367" TargetMode="External"/><Relationship Id="rId4740" Type="http://schemas.openxmlformats.org/officeDocument/2006/relationships/hyperlink" Target="https://investimenti.bnpparibas.it/isin/nl0011949367" TargetMode="External"/><Relationship Id="rId13283" Type="http://schemas.openxmlformats.org/officeDocument/2006/relationships/hyperlink" Target="https://investimenti.bnpparibas.it/isin/nl0011949367" TargetMode="External"/><Relationship Id="rId14334" Type="http://schemas.openxmlformats.org/officeDocument/2006/relationships/hyperlink" Target="https://investimenti.bnpparibas.it/isin/nl0011949367" TargetMode="External"/><Relationship Id="rId15732" Type="http://schemas.openxmlformats.org/officeDocument/2006/relationships/hyperlink" Target="https://investimenti.bnpparibas.it/isin/nl0011949367" TargetMode="External"/><Relationship Id="rId2291" Type="http://schemas.openxmlformats.org/officeDocument/2006/relationships/hyperlink" Target="https://investimenti.bnpparibas.it/isin/nl0011949367" TargetMode="External"/><Relationship Id="rId3342" Type="http://schemas.openxmlformats.org/officeDocument/2006/relationships/hyperlink" Target="https://investimenti.bnpparibas.it/isin/nl0011949367" TargetMode="External"/><Relationship Id="rId263" Type="http://schemas.openxmlformats.org/officeDocument/2006/relationships/hyperlink" Target="https://investimenti.bnpparibas.it/isin/nl0011949367" TargetMode="External"/><Relationship Id="rId6565" Type="http://schemas.openxmlformats.org/officeDocument/2006/relationships/hyperlink" Target="https://investimenti.bnpparibas.it/isin/nl0011949367" TargetMode="External"/><Relationship Id="rId7963" Type="http://schemas.openxmlformats.org/officeDocument/2006/relationships/hyperlink" Target="https://investimenti.bnpparibas.it/isin/nl0011949367" TargetMode="External"/><Relationship Id="rId10944" Type="http://schemas.openxmlformats.org/officeDocument/2006/relationships/hyperlink" Target="https://investimenti.bnpparibas.it/isin/nl0011949367" TargetMode="External"/><Relationship Id="rId16159" Type="http://schemas.openxmlformats.org/officeDocument/2006/relationships/hyperlink" Target="https://investimenti.bnpparibas.it/isin/nl0011949367" TargetMode="External"/><Relationship Id="rId5167" Type="http://schemas.openxmlformats.org/officeDocument/2006/relationships/hyperlink" Target="https://investimenti.bnpparibas.it/isin/nl0011949367" TargetMode="External"/><Relationship Id="rId6218" Type="http://schemas.openxmlformats.org/officeDocument/2006/relationships/hyperlink" Target="https://investimenti.bnpparibas.it/isin/nl0011949367" TargetMode="External"/><Relationship Id="rId7616" Type="http://schemas.openxmlformats.org/officeDocument/2006/relationships/hyperlink" Target="https://investimenti.bnpparibas.it/isin/nl0011949367" TargetMode="External"/><Relationship Id="rId9788" Type="http://schemas.openxmlformats.org/officeDocument/2006/relationships/hyperlink" Target="https://investimenti.bnpparibas.it/isin/nl0011949367" TargetMode="External"/><Relationship Id="rId12769" Type="http://schemas.openxmlformats.org/officeDocument/2006/relationships/hyperlink" Target="https://investimenti.bnpparibas.it/isin/nl0011949367" TargetMode="External"/><Relationship Id="rId1777" Type="http://schemas.openxmlformats.org/officeDocument/2006/relationships/hyperlink" Target="https://investimenti.bnpparibas.it/isin/nl0011949367" TargetMode="External"/><Relationship Id="rId2828" Type="http://schemas.openxmlformats.org/officeDocument/2006/relationships/hyperlink" Target="https://investimenti.bnpparibas.it/isin/nl0011949367" TargetMode="External"/><Relationship Id="rId14191" Type="http://schemas.openxmlformats.org/officeDocument/2006/relationships/hyperlink" Target="https://investimenti.bnpparibas.it/isin/nl0011949367" TargetMode="External"/><Relationship Id="rId15242" Type="http://schemas.openxmlformats.org/officeDocument/2006/relationships/hyperlink" Target="https://investimenti.bnpparibas.it/isin/nl0011949367" TargetMode="External"/><Relationship Id="rId4250" Type="http://schemas.openxmlformats.org/officeDocument/2006/relationships/hyperlink" Target="https://investimenti.bnpparibas.it/isin/nl0011949367" TargetMode="External"/><Relationship Id="rId5301" Type="http://schemas.openxmlformats.org/officeDocument/2006/relationships/hyperlink" Target="https://investimenti.bnpparibas.it/isin/nl0011949367" TargetMode="External"/><Relationship Id="rId8871" Type="http://schemas.openxmlformats.org/officeDocument/2006/relationships/hyperlink" Target="https://investimenti.bnpparibas.it/isin/nl0011949367" TargetMode="External"/><Relationship Id="rId9922" Type="http://schemas.openxmlformats.org/officeDocument/2006/relationships/hyperlink" Target="https://investimenti.bnpparibas.it/isin/nl0011949367" TargetMode="External"/><Relationship Id="rId7473" Type="http://schemas.openxmlformats.org/officeDocument/2006/relationships/hyperlink" Target="https://investimenti.bnpparibas.it/isin/nl0011949367" TargetMode="External"/><Relationship Id="rId8524" Type="http://schemas.openxmlformats.org/officeDocument/2006/relationships/hyperlink" Target="https://investimenti.bnpparibas.it/isin/nl0011949367" TargetMode="External"/><Relationship Id="rId11852" Type="http://schemas.openxmlformats.org/officeDocument/2006/relationships/hyperlink" Target="https://investimenti.bnpparibas.it/isin/nl0011949367" TargetMode="External"/><Relationship Id="rId12903" Type="http://schemas.openxmlformats.org/officeDocument/2006/relationships/hyperlink" Target="https://investimenti.bnpparibas.it/isin/nl0011949367" TargetMode="External"/><Relationship Id="rId1911" Type="http://schemas.openxmlformats.org/officeDocument/2006/relationships/hyperlink" Target="https://investimenti.bnpparibas.it/isin/nl0011949367" TargetMode="External"/><Relationship Id="rId6075" Type="http://schemas.openxmlformats.org/officeDocument/2006/relationships/hyperlink" Target="https://investimenti.bnpparibas.it/isin/nl0011949367" TargetMode="External"/><Relationship Id="rId7126" Type="http://schemas.openxmlformats.org/officeDocument/2006/relationships/hyperlink" Target="https://investimenti.bnpparibas.it/isin/nl0011949367" TargetMode="External"/><Relationship Id="rId10454" Type="http://schemas.openxmlformats.org/officeDocument/2006/relationships/hyperlink" Target="https://investimenti.bnpparibas.it/isin/nl0011949367" TargetMode="External"/><Relationship Id="rId11505" Type="http://schemas.openxmlformats.org/officeDocument/2006/relationships/hyperlink" Target="https://investimenti.bnpparibas.it/isin/nl0011949367" TargetMode="External"/><Relationship Id="rId9298" Type="http://schemas.openxmlformats.org/officeDocument/2006/relationships/hyperlink" Target="https://investimenti.bnpparibas.it/isin/nl0011949367" TargetMode="External"/><Relationship Id="rId10107" Type="http://schemas.openxmlformats.org/officeDocument/2006/relationships/hyperlink" Target="https://investimenti.bnpparibas.it/isin/nl0011949367" TargetMode="External"/><Relationship Id="rId13677" Type="http://schemas.openxmlformats.org/officeDocument/2006/relationships/hyperlink" Target="https://investimenti.bnpparibas.it/isin/nl0011949367" TargetMode="External"/><Relationship Id="rId14728" Type="http://schemas.openxmlformats.org/officeDocument/2006/relationships/hyperlink" Target="https://investimenti.bnpparibas.it/isin/nl0011949367" TargetMode="External"/><Relationship Id="rId1287" Type="http://schemas.openxmlformats.org/officeDocument/2006/relationships/hyperlink" Target="https://investimenti.bnpparibas.it/isin/nl0011949367" TargetMode="External"/><Relationship Id="rId2685" Type="http://schemas.openxmlformats.org/officeDocument/2006/relationships/hyperlink" Target="https://investimenti.bnpparibas.it/isin/nl0011949367" TargetMode="External"/><Relationship Id="rId3736" Type="http://schemas.openxmlformats.org/officeDocument/2006/relationships/hyperlink" Target="https://investimenti.bnpparibas.it/isin/nl0011949367" TargetMode="External"/><Relationship Id="rId12279" Type="http://schemas.openxmlformats.org/officeDocument/2006/relationships/hyperlink" Target="https://investimenti.bnpparibas.it/isin/nl0011949367" TargetMode="External"/><Relationship Id="rId16150" Type="http://schemas.openxmlformats.org/officeDocument/2006/relationships/hyperlink" Target="https://investimenti.bnpparibas.it/isin/nl0011949367" TargetMode="External"/><Relationship Id="rId657" Type="http://schemas.openxmlformats.org/officeDocument/2006/relationships/hyperlink" Target="https://investimenti.bnpparibas.it/isin/nl0011949367" TargetMode="External"/><Relationship Id="rId2338" Type="http://schemas.openxmlformats.org/officeDocument/2006/relationships/hyperlink" Target="https://investimenti.bnpparibas.it/isin/nl0011949367" TargetMode="External"/><Relationship Id="rId6959" Type="http://schemas.openxmlformats.org/officeDocument/2006/relationships/hyperlink" Target="https://investimenti.bnpparibas.it/isin/nl0011949367" TargetMode="External"/><Relationship Id="rId12760" Type="http://schemas.openxmlformats.org/officeDocument/2006/relationships/hyperlink" Target="https://investimenti.bnpparibas.it/isin/nl0011949367" TargetMode="External"/><Relationship Id="rId8381" Type="http://schemas.openxmlformats.org/officeDocument/2006/relationships/hyperlink" Target="https://investimenti.bnpparibas.it/isin/nl0011949367" TargetMode="External"/><Relationship Id="rId9432" Type="http://schemas.openxmlformats.org/officeDocument/2006/relationships/hyperlink" Target="https://investimenti.bnpparibas.it/isin/nl0011949367" TargetMode="External"/><Relationship Id="rId11362" Type="http://schemas.openxmlformats.org/officeDocument/2006/relationships/hyperlink" Target="https://investimenti.bnpparibas.it/isin/nl0011949367" TargetMode="External"/><Relationship Id="rId12413" Type="http://schemas.openxmlformats.org/officeDocument/2006/relationships/hyperlink" Target="https://investimenti.bnpparibas.it/isin/nl0011949367" TargetMode="External"/><Relationship Id="rId13811" Type="http://schemas.openxmlformats.org/officeDocument/2006/relationships/hyperlink" Target="https://investimenti.bnpparibas.it/isin/nl0011949367" TargetMode="External"/><Relationship Id="rId1421" Type="http://schemas.openxmlformats.org/officeDocument/2006/relationships/hyperlink" Target="https://investimenti.bnpparibas.it/isin/nl0011949367" TargetMode="External"/><Relationship Id="rId4991" Type="http://schemas.openxmlformats.org/officeDocument/2006/relationships/hyperlink" Target="https://investimenti.bnpparibas.it/isin/nl0011949367" TargetMode="External"/><Relationship Id="rId8034" Type="http://schemas.openxmlformats.org/officeDocument/2006/relationships/hyperlink" Target="https://investimenti.bnpparibas.it/isin/nl0011949367" TargetMode="External"/><Relationship Id="rId11015" Type="http://schemas.openxmlformats.org/officeDocument/2006/relationships/hyperlink" Target="https://investimenti.bnpparibas.it/isin/nl0011949367" TargetMode="External"/><Relationship Id="rId15983" Type="http://schemas.openxmlformats.org/officeDocument/2006/relationships/hyperlink" Target="https://investimenti.bnpparibas.it/isin/nl0011949367" TargetMode="External"/><Relationship Id="rId3593" Type="http://schemas.openxmlformats.org/officeDocument/2006/relationships/hyperlink" Target="https://investimenti.bnpparibas.it/isin/nl0011949367" TargetMode="External"/><Relationship Id="rId4644" Type="http://schemas.openxmlformats.org/officeDocument/2006/relationships/hyperlink" Target="https://investimenti.bnpparibas.it/isin/nl0011949367" TargetMode="External"/><Relationship Id="rId13187" Type="http://schemas.openxmlformats.org/officeDocument/2006/relationships/hyperlink" Target="https://investimenti.bnpparibas.it/isin/nl0011949367" TargetMode="External"/><Relationship Id="rId14238" Type="http://schemas.openxmlformats.org/officeDocument/2006/relationships/hyperlink" Target="https://investimenti.bnpparibas.it/isin/nl0011949367" TargetMode="External"/><Relationship Id="rId14585" Type="http://schemas.openxmlformats.org/officeDocument/2006/relationships/hyperlink" Target="https://investimenti.bnpparibas.it/isin/nl0011949367" TargetMode="External"/><Relationship Id="rId15636" Type="http://schemas.openxmlformats.org/officeDocument/2006/relationships/hyperlink" Target="https://investimenti.bnpparibas.it/isin/nl0011949367" TargetMode="External"/><Relationship Id="rId2195" Type="http://schemas.openxmlformats.org/officeDocument/2006/relationships/hyperlink" Target="https://investimenti.bnpparibas.it/isin/nl0011949367" TargetMode="External"/><Relationship Id="rId3246" Type="http://schemas.openxmlformats.org/officeDocument/2006/relationships/hyperlink" Target="https://investimenti.bnpparibas.it/isin/nl0011949367" TargetMode="External"/><Relationship Id="rId167" Type="http://schemas.openxmlformats.org/officeDocument/2006/relationships/hyperlink" Target="https://investimenti.bnpparibas.it/isin/nl0011949367" TargetMode="External"/><Relationship Id="rId7867" Type="http://schemas.openxmlformats.org/officeDocument/2006/relationships/hyperlink" Target="https://investimenti.bnpparibas.it/isin/nl0011949367" TargetMode="External"/><Relationship Id="rId8918" Type="http://schemas.openxmlformats.org/officeDocument/2006/relationships/hyperlink" Target="https://investimenti.bnpparibas.it/isin/nl0011949367" TargetMode="External"/><Relationship Id="rId10848" Type="http://schemas.openxmlformats.org/officeDocument/2006/relationships/hyperlink" Target="https://investimenti.bnpparibas.it/isin/nl0011949367" TargetMode="External"/><Relationship Id="rId6469" Type="http://schemas.openxmlformats.org/officeDocument/2006/relationships/hyperlink" Target="https://investimenti.bnpparibas.it/isin/nl0011949367" TargetMode="External"/><Relationship Id="rId12270" Type="http://schemas.openxmlformats.org/officeDocument/2006/relationships/hyperlink" Target="https://investimenti.bnpparibas.it/isin/nl0011949367" TargetMode="External"/><Relationship Id="rId13321" Type="http://schemas.openxmlformats.org/officeDocument/2006/relationships/hyperlink" Target="https://investimenti.bnpparibas.it/isin/nl0011949367" TargetMode="External"/><Relationship Id="rId6950" Type="http://schemas.openxmlformats.org/officeDocument/2006/relationships/hyperlink" Target="https://investimenti.bnpparibas.it/isin/nl0011949367" TargetMode="External"/><Relationship Id="rId15493" Type="http://schemas.openxmlformats.org/officeDocument/2006/relationships/hyperlink" Target="https://investimenti.bnpparibas.it/isin/nl0011949367" TargetMode="External"/><Relationship Id="rId301" Type="http://schemas.openxmlformats.org/officeDocument/2006/relationships/hyperlink" Target="https://investimenti.bnpparibas.it/isin/nl0011949367" TargetMode="External"/><Relationship Id="rId5552" Type="http://schemas.openxmlformats.org/officeDocument/2006/relationships/hyperlink" Target="https://investimenti.bnpparibas.it/isin/nl0011949367" TargetMode="External"/><Relationship Id="rId6603" Type="http://schemas.openxmlformats.org/officeDocument/2006/relationships/hyperlink" Target="https://investimenti.bnpparibas.it/isin/nl0011949367" TargetMode="External"/><Relationship Id="rId14095" Type="http://schemas.openxmlformats.org/officeDocument/2006/relationships/hyperlink" Target="https://investimenti.bnpparibas.it/isin/nl0011949367" TargetMode="External"/><Relationship Id="rId15146" Type="http://schemas.openxmlformats.org/officeDocument/2006/relationships/hyperlink" Target="https://investimenti.bnpparibas.it/isin/nl0011949367" TargetMode="External"/><Relationship Id="rId4154" Type="http://schemas.openxmlformats.org/officeDocument/2006/relationships/hyperlink" Target="https://investimenti.bnpparibas.it/isin/nl0011949367" TargetMode="External"/><Relationship Id="rId5205" Type="http://schemas.openxmlformats.org/officeDocument/2006/relationships/hyperlink" Target="https://investimenti.bnpparibas.it/isin/nl0011949367" TargetMode="External"/><Relationship Id="rId8775" Type="http://schemas.openxmlformats.org/officeDocument/2006/relationships/hyperlink" Target="https://investimenti.bnpparibas.it/isin/nl0011949367" TargetMode="External"/><Relationship Id="rId7377" Type="http://schemas.openxmlformats.org/officeDocument/2006/relationships/hyperlink" Target="https://investimenti.bnpparibas.it/isin/nl0011949367" TargetMode="External"/><Relationship Id="rId8428" Type="http://schemas.openxmlformats.org/officeDocument/2006/relationships/hyperlink" Target="https://investimenti.bnpparibas.it/isin/nl0011949367" TargetMode="External"/><Relationship Id="rId9826" Type="http://schemas.openxmlformats.org/officeDocument/2006/relationships/hyperlink" Target="https://investimenti.bnpparibas.it/isin/nl0011949367" TargetMode="External"/><Relationship Id="rId11756" Type="http://schemas.openxmlformats.org/officeDocument/2006/relationships/hyperlink" Target="https://investimenti.bnpparibas.it/isin/nl0011949367" TargetMode="External"/><Relationship Id="rId12807" Type="http://schemas.openxmlformats.org/officeDocument/2006/relationships/hyperlink" Target="https://investimenti.bnpparibas.it/isin/nl0011949367" TargetMode="External"/><Relationship Id="rId1815" Type="http://schemas.openxmlformats.org/officeDocument/2006/relationships/hyperlink" Target="https://investimenti.bnpparibas.it/isin/nl0011949367" TargetMode="External"/><Relationship Id="rId10358" Type="http://schemas.openxmlformats.org/officeDocument/2006/relationships/hyperlink" Target="https://investimenti.bnpparibas.it/isin/nl0011949367" TargetMode="External"/><Relationship Id="rId11409" Type="http://schemas.openxmlformats.org/officeDocument/2006/relationships/hyperlink" Target="https://investimenti.bnpparibas.it/isin/nl0011949367" TargetMode="External"/><Relationship Id="rId14979" Type="http://schemas.openxmlformats.org/officeDocument/2006/relationships/hyperlink" Target="https://investimenti.bnpparibas.it/isin/nl0011949367" TargetMode="External"/><Relationship Id="rId3987" Type="http://schemas.openxmlformats.org/officeDocument/2006/relationships/hyperlink" Target="https://investimenti.bnpparibas.it/isin/nl0011949367" TargetMode="External"/><Relationship Id="rId2589" Type="http://schemas.openxmlformats.org/officeDocument/2006/relationships/hyperlink" Target="https://investimenti.bnpparibas.it/isin/nl0011949367" TargetMode="External"/><Relationship Id="rId6460" Type="http://schemas.openxmlformats.org/officeDocument/2006/relationships/hyperlink" Target="https://investimenti.bnpparibas.it/isin/nl0011949367" TargetMode="External"/><Relationship Id="rId7511" Type="http://schemas.openxmlformats.org/officeDocument/2006/relationships/hyperlink" Target="https://investimenti.bnpparibas.it/isin/nl0011949367" TargetMode="External"/><Relationship Id="rId16054" Type="http://schemas.openxmlformats.org/officeDocument/2006/relationships/hyperlink" Target="https://investimenti.bnpparibas.it/isin/nl0011949367" TargetMode="External"/><Relationship Id="rId5062" Type="http://schemas.openxmlformats.org/officeDocument/2006/relationships/hyperlink" Target="https://investimenti.bnpparibas.it/isin/nl0011949367" TargetMode="External"/><Relationship Id="rId6113" Type="http://schemas.openxmlformats.org/officeDocument/2006/relationships/hyperlink" Target="https://investimenti.bnpparibas.it/isin/nl0011949367" TargetMode="External"/><Relationship Id="rId9683" Type="http://schemas.openxmlformats.org/officeDocument/2006/relationships/hyperlink" Target="https://investimenti.bnpparibas.it/isin/nl0011949367" TargetMode="External"/><Relationship Id="rId1672" Type="http://schemas.openxmlformats.org/officeDocument/2006/relationships/hyperlink" Target="https://investimenti.bnpparibas.it/isin/nl0011949367" TargetMode="External"/><Relationship Id="rId2723" Type="http://schemas.openxmlformats.org/officeDocument/2006/relationships/hyperlink" Target="https://investimenti.bnpparibas.it/isin/nl0011949367" TargetMode="External"/><Relationship Id="rId8285" Type="http://schemas.openxmlformats.org/officeDocument/2006/relationships/hyperlink" Target="https://investimenti.bnpparibas.it/isin/nl0011949367" TargetMode="External"/><Relationship Id="rId9336" Type="http://schemas.openxmlformats.org/officeDocument/2006/relationships/hyperlink" Target="https://investimenti.bnpparibas.it/isin/nl0011949367" TargetMode="External"/><Relationship Id="rId11266" Type="http://schemas.openxmlformats.org/officeDocument/2006/relationships/hyperlink" Target="https://investimenti.bnpparibas.it/isin/nl0011949367" TargetMode="External"/><Relationship Id="rId12317" Type="http://schemas.openxmlformats.org/officeDocument/2006/relationships/hyperlink" Target="https://investimenti.bnpparibas.it/isin/nl0011949367" TargetMode="External"/><Relationship Id="rId12664" Type="http://schemas.openxmlformats.org/officeDocument/2006/relationships/hyperlink" Target="https://investimenti.bnpparibas.it/isin/nl0011949367" TargetMode="External"/><Relationship Id="rId13715" Type="http://schemas.openxmlformats.org/officeDocument/2006/relationships/hyperlink" Target="https://investimenti.bnpparibas.it/isin/nl0011949367" TargetMode="External"/><Relationship Id="rId1325" Type="http://schemas.openxmlformats.org/officeDocument/2006/relationships/hyperlink" Target="https://investimenti.bnpparibas.it/isin/nl0011949367" TargetMode="External"/><Relationship Id="rId15887" Type="http://schemas.openxmlformats.org/officeDocument/2006/relationships/hyperlink" Target="https://investimenti.bnpparibas.it/isin/nl0011949367" TargetMode="External"/><Relationship Id="rId3497" Type="http://schemas.openxmlformats.org/officeDocument/2006/relationships/hyperlink" Target="https://investimenti.bnpparibas.it/isin/nl0011949367" TargetMode="External"/><Relationship Id="rId4895" Type="http://schemas.openxmlformats.org/officeDocument/2006/relationships/hyperlink" Target="https://investimenti.bnpparibas.it/isin/nl0011949367" TargetMode="External"/><Relationship Id="rId5946" Type="http://schemas.openxmlformats.org/officeDocument/2006/relationships/hyperlink" Target="https://investimenti.bnpparibas.it/isin/nl0011949367" TargetMode="External"/><Relationship Id="rId14489" Type="http://schemas.openxmlformats.org/officeDocument/2006/relationships/hyperlink" Target="https://investimenti.bnpparibas.it/isin/nl0011949367" TargetMode="External"/><Relationship Id="rId31" Type="http://schemas.openxmlformats.org/officeDocument/2006/relationships/hyperlink" Target="https://investimenti.bnpparibas.it/isin/nl0011955604" TargetMode="External"/><Relationship Id="rId2099" Type="http://schemas.openxmlformats.org/officeDocument/2006/relationships/hyperlink" Target="https://investimenti.bnpparibas.it/isin/nl0011949367" TargetMode="External"/><Relationship Id="rId4548" Type="http://schemas.openxmlformats.org/officeDocument/2006/relationships/hyperlink" Target="https://investimenti.bnpparibas.it/isin/nl0011949367" TargetMode="External"/><Relationship Id="rId7021" Type="http://schemas.openxmlformats.org/officeDocument/2006/relationships/hyperlink" Target="https://investimenti.bnpparibas.it/isin/nl0011949367" TargetMode="External"/><Relationship Id="rId11400" Type="http://schemas.openxmlformats.org/officeDocument/2006/relationships/hyperlink" Target="https://investimenti.bnpparibas.it/isin/nl0011949367" TargetMode="External"/><Relationship Id="rId14970" Type="http://schemas.openxmlformats.org/officeDocument/2006/relationships/hyperlink" Target="https://investimenti.bnpparibas.it/isin/nl0011949367" TargetMode="External"/><Relationship Id="rId10002" Type="http://schemas.openxmlformats.org/officeDocument/2006/relationships/hyperlink" Target="https://investimenti.bnpparibas.it/isin/nl0011949367" TargetMode="External"/><Relationship Id="rId13572" Type="http://schemas.openxmlformats.org/officeDocument/2006/relationships/hyperlink" Target="https://investimenti.bnpparibas.it/isin/nl0011949367" TargetMode="External"/><Relationship Id="rId14623" Type="http://schemas.openxmlformats.org/officeDocument/2006/relationships/hyperlink" Target="https://investimenti.bnpparibas.it/isin/nl0011949367" TargetMode="External"/><Relationship Id="rId2580" Type="http://schemas.openxmlformats.org/officeDocument/2006/relationships/hyperlink" Target="https://investimenti.bnpparibas.it/isin/nl0011949367" TargetMode="External"/><Relationship Id="rId3631" Type="http://schemas.openxmlformats.org/officeDocument/2006/relationships/hyperlink" Target="https://investimenti.bnpparibas.it/isin/nl0011949367" TargetMode="External"/><Relationship Id="rId9193" Type="http://schemas.openxmlformats.org/officeDocument/2006/relationships/hyperlink" Target="https://investimenti.bnpparibas.it/isin/nl0011949367" TargetMode="External"/><Relationship Id="rId12174" Type="http://schemas.openxmlformats.org/officeDocument/2006/relationships/hyperlink" Target="https://investimenti.bnpparibas.it/isin/nl0011949367" TargetMode="External"/><Relationship Id="rId13225" Type="http://schemas.openxmlformats.org/officeDocument/2006/relationships/hyperlink" Target="https://investimenti.bnpparibas.it/isin/nl0011949367" TargetMode="External"/><Relationship Id="rId552" Type="http://schemas.openxmlformats.org/officeDocument/2006/relationships/hyperlink" Target="https://investimenti.bnpparibas.it/isin/nl0011949367" TargetMode="External"/><Relationship Id="rId1182" Type="http://schemas.openxmlformats.org/officeDocument/2006/relationships/hyperlink" Target="https://investimenti.bnpparibas.it/isin/nl0011949367" TargetMode="External"/><Relationship Id="rId2233" Type="http://schemas.openxmlformats.org/officeDocument/2006/relationships/hyperlink" Target="https://investimenti.bnpparibas.it/isin/nl0011949367" TargetMode="External"/><Relationship Id="rId6854" Type="http://schemas.openxmlformats.org/officeDocument/2006/relationships/hyperlink" Target="https://investimenti.bnpparibas.it/isin/nl0011949367" TargetMode="External"/><Relationship Id="rId15397" Type="http://schemas.openxmlformats.org/officeDocument/2006/relationships/hyperlink" Target="https://investimenti.bnpparibas.it/isin/nl0011949367" TargetMode="External"/><Relationship Id="rId16448" Type="http://schemas.openxmlformats.org/officeDocument/2006/relationships/hyperlink" Target="https://investimenti.bnpparibas.it/isin/nl0011949367" TargetMode="External"/><Relationship Id="rId205" Type="http://schemas.openxmlformats.org/officeDocument/2006/relationships/hyperlink" Target="https://investimenti.bnpparibas.it/isin/nl0011949367" TargetMode="External"/><Relationship Id="rId5456" Type="http://schemas.openxmlformats.org/officeDocument/2006/relationships/hyperlink" Target="https://investimenti.bnpparibas.it/isin/nl0011949367" TargetMode="External"/><Relationship Id="rId6507" Type="http://schemas.openxmlformats.org/officeDocument/2006/relationships/hyperlink" Target="https://investimenti.bnpparibas.it/isin/nl0011949367" TargetMode="External"/><Relationship Id="rId7905" Type="http://schemas.openxmlformats.org/officeDocument/2006/relationships/hyperlink" Target="https://investimenti.bnpparibas.it/isin/nl0011949367" TargetMode="External"/><Relationship Id="rId4058" Type="http://schemas.openxmlformats.org/officeDocument/2006/relationships/hyperlink" Target="https://investimenti.bnpparibas.it/isin/nl0011949367" TargetMode="External"/><Relationship Id="rId5109" Type="http://schemas.openxmlformats.org/officeDocument/2006/relationships/hyperlink" Target="https://investimenti.bnpparibas.it/isin/nl0011949367" TargetMode="External"/><Relationship Id="rId8679" Type="http://schemas.openxmlformats.org/officeDocument/2006/relationships/hyperlink" Target="https://investimenti.bnpparibas.it/isin/nl0011949367" TargetMode="External"/><Relationship Id="rId14480" Type="http://schemas.openxmlformats.org/officeDocument/2006/relationships/hyperlink" Target="https://investimenti.bnpparibas.it/isin/nl0011949367" TargetMode="External"/><Relationship Id="rId15531" Type="http://schemas.openxmlformats.org/officeDocument/2006/relationships/hyperlink" Target="https://investimenti.bnpparibas.it/isin/nl0011949367" TargetMode="External"/><Relationship Id="rId1719" Type="http://schemas.openxmlformats.org/officeDocument/2006/relationships/hyperlink" Target="https://investimenti.bnpparibas.it/isin/nl0011949367" TargetMode="External"/><Relationship Id="rId13082" Type="http://schemas.openxmlformats.org/officeDocument/2006/relationships/hyperlink" Target="https://investimenti.bnpparibas.it/isin/nl0011949367" TargetMode="External"/><Relationship Id="rId14133" Type="http://schemas.openxmlformats.org/officeDocument/2006/relationships/hyperlink" Target="https://investimenti.bnpparibas.it/isin/nl0011949367" TargetMode="External"/><Relationship Id="rId2090" Type="http://schemas.openxmlformats.org/officeDocument/2006/relationships/hyperlink" Target="https://investimenti.bnpparibas.it/isin/nl0011949367" TargetMode="External"/><Relationship Id="rId3141" Type="http://schemas.openxmlformats.org/officeDocument/2006/relationships/hyperlink" Target="https://investimenti.bnpparibas.it/isin/nl0011949367" TargetMode="External"/><Relationship Id="rId7762" Type="http://schemas.openxmlformats.org/officeDocument/2006/relationships/hyperlink" Target="https://investimenti.bnpparibas.it/isin/nl0011949367" TargetMode="External"/><Relationship Id="rId8813" Type="http://schemas.openxmlformats.org/officeDocument/2006/relationships/hyperlink" Target="https://investimenti.bnpparibas.it/isin/nl0011949367" TargetMode="External"/><Relationship Id="rId6364" Type="http://schemas.openxmlformats.org/officeDocument/2006/relationships/hyperlink" Target="https://investimenti.bnpparibas.it/isin/nl0011949367" TargetMode="External"/><Relationship Id="rId7415" Type="http://schemas.openxmlformats.org/officeDocument/2006/relationships/hyperlink" Target="https://investimenti.bnpparibas.it/isin/nl0011949367" TargetMode="External"/><Relationship Id="rId10743" Type="http://schemas.openxmlformats.org/officeDocument/2006/relationships/hyperlink" Target="https://investimenti.bnpparibas.it/isin/nl0011949367" TargetMode="External"/><Relationship Id="rId6017" Type="http://schemas.openxmlformats.org/officeDocument/2006/relationships/hyperlink" Target="https://investimenti.bnpparibas.it/isin/nl0011949367" TargetMode="External"/><Relationship Id="rId9587" Type="http://schemas.openxmlformats.org/officeDocument/2006/relationships/hyperlink" Target="https://investimenti.bnpparibas.it/isin/nl0011949367" TargetMode="External"/><Relationship Id="rId13966" Type="http://schemas.openxmlformats.org/officeDocument/2006/relationships/hyperlink" Target="https://investimenti.bnpparibas.it/isin/nl0011949367" TargetMode="External"/><Relationship Id="rId1576" Type="http://schemas.openxmlformats.org/officeDocument/2006/relationships/hyperlink" Target="https://investimenti.bnpparibas.it/isin/nl0011949367" TargetMode="External"/><Relationship Id="rId2974" Type="http://schemas.openxmlformats.org/officeDocument/2006/relationships/hyperlink" Target="https://investimenti.bnpparibas.it/isin/nl0011949367" TargetMode="External"/><Relationship Id="rId8189" Type="http://schemas.openxmlformats.org/officeDocument/2006/relationships/hyperlink" Target="https://investimenti.bnpparibas.it/isin/nl0011949367" TargetMode="External"/><Relationship Id="rId12568" Type="http://schemas.openxmlformats.org/officeDocument/2006/relationships/hyperlink" Target="https://investimenti.bnpparibas.it/isin/nl0011949367" TargetMode="External"/><Relationship Id="rId13619" Type="http://schemas.openxmlformats.org/officeDocument/2006/relationships/hyperlink" Target="https://investimenti.bnpparibas.it/isin/nl0011949367" TargetMode="External"/><Relationship Id="rId946" Type="http://schemas.openxmlformats.org/officeDocument/2006/relationships/hyperlink" Target="https://investimenti.bnpparibas.it/isin/nl0011949367" TargetMode="External"/><Relationship Id="rId1229" Type="http://schemas.openxmlformats.org/officeDocument/2006/relationships/hyperlink" Target="https://investimenti.bnpparibas.it/isin/nl0011949367" TargetMode="External"/><Relationship Id="rId2627" Type="http://schemas.openxmlformats.org/officeDocument/2006/relationships/hyperlink" Target="https://investimenti.bnpparibas.it/isin/nl0011949367" TargetMode="External"/><Relationship Id="rId5100" Type="http://schemas.openxmlformats.org/officeDocument/2006/relationships/hyperlink" Target="https://investimenti.bnpparibas.it/isin/nl0011949367" TargetMode="External"/><Relationship Id="rId15041" Type="http://schemas.openxmlformats.org/officeDocument/2006/relationships/hyperlink" Target="https://investimenti.bnpparibas.it/isin/nl0011949367" TargetMode="External"/><Relationship Id="rId4799" Type="http://schemas.openxmlformats.org/officeDocument/2006/relationships/hyperlink" Target="https://investimenti.bnpparibas.it/isin/nl0011949367" TargetMode="External"/><Relationship Id="rId8670" Type="http://schemas.openxmlformats.org/officeDocument/2006/relationships/hyperlink" Target="https://investimenti.bnpparibas.it/isin/nl0011949367" TargetMode="External"/><Relationship Id="rId9721" Type="http://schemas.openxmlformats.org/officeDocument/2006/relationships/hyperlink" Target="https://investimenti.bnpparibas.it/isin/nl0011949367" TargetMode="External"/><Relationship Id="rId11651" Type="http://schemas.openxmlformats.org/officeDocument/2006/relationships/hyperlink" Target="https://investimenti.bnpparibas.it/isin/nl0011949367" TargetMode="External"/><Relationship Id="rId12702" Type="http://schemas.openxmlformats.org/officeDocument/2006/relationships/hyperlink" Target="https://investimenti.bnpparibas.it/isin/nl0011949367" TargetMode="External"/><Relationship Id="rId1710" Type="http://schemas.openxmlformats.org/officeDocument/2006/relationships/hyperlink" Target="https://investimenti.bnpparibas.it/isin/nl0011949367" TargetMode="External"/><Relationship Id="rId7272" Type="http://schemas.openxmlformats.org/officeDocument/2006/relationships/hyperlink" Target="https://investimenti.bnpparibas.it/isin/nl0011949367" TargetMode="External"/><Relationship Id="rId8323" Type="http://schemas.openxmlformats.org/officeDocument/2006/relationships/hyperlink" Target="https://investimenti.bnpparibas.it/isin/nl0011949367" TargetMode="External"/><Relationship Id="rId10253" Type="http://schemas.openxmlformats.org/officeDocument/2006/relationships/hyperlink" Target="https://investimenti.bnpparibas.it/isin/nl0011949367" TargetMode="External"/><Relationship Id="rId11304" Type="http://schemas.openxmlformats.org/officeDocument/2006/relationships/hyperlink" Target="https://investimenti.bnpparibas.it/isin/nl0011949367" TargetMode="External"/><Relationship Id="rId3882" Type="http://schemas.openxmlformats.org/officeDocument/2006/relationships/hyperlink" Target="https://investimenti.bnpparibas.it/isin/nl0011949367" TargetMode="External"/><Relationship Id="rId4933" Type="http://schemas.openxmlformats.org/officeDocument/2006/relationships/hyperlink" Target="https://investimenti.bnpparibas.it/isin/nl0011949367" TargetMode="External"/><Relationship Id="rId13476" Type="http://schemas.openxmlformats.org/officeDocument/2006/relationships/hyperlink" Target="https://investimenti.bnpparibas.it/isin/nl0011949367" TargetMode="External"/><Relationship Id="rId14527" Type="http://schemas.openxmlformats.org/officeDocument/2006/relationships/hyperlink" Target="https://investimenti.bnpparibas.it/isin/nl0011949367" TargetMode="External"/><Relationship Id="rId14874" Type="http://schemas.openxmlformats.org/officeDocument/2006/relationships/hyperlink" Target="https://investimenti.bnpparibas.it/isin/nl0011949367" TargetMode="External"/><Relationship Id="rId15925" Type="http://schemas.openxmlformats.org/officeDocument/2006/relationships/hyperlink" Target="https://investimenti.bnpparibas.it/isin/nl0011949367" TargetMode="External"/><Relationship Id="rId2484" Type="http://schemas.openxmlformats.org/officeDocument/2006/relationships/hyperlink" Target="https://investimenti.bnpparibas.it/isin/nl0011949367" TargetMode="External"/><Relationship Id="rId3535" Type="http://schemas.openxmlformats.org/officeDocument/2006/relationships/hyperlink" Target="https://investimenti.bnpparibas.it/isin/nl0011949367" TargetMode="External"/><Relationship Id="rId9097" Type="http://schemas.openxmlformats.org/officeDocument/2006/relationships/hyperlink" Target="https://investimenti.bnpparibas.it/isin/nl0011949367" TargetMode="External"/><Relationship Id="rId12078" Type="http://schemas.openxmlformats.org/officeDocument/2006/relationships/hyperlink" Target="https://investimenti.bnpparibas.it/isin/nl0011949367" TargetMode="External"/><Relationship Id="rId13129" Type="http://schemas.openxmlformats.org/officeDocument/2006/relationships/hyperlink" Target="https://investimenti.bnpparibas.it/isin/nl0011949367" TargetMode="External"/><Relationship Id="rId456" Type="http://schemas.openxmlformats.org/officeDocument/2006/relationships/hyperlink" Target="https://investimenti.bnpparibas.it/isin/nl0011949367" TargetMode="External"/><Relationship Id="rId1086" Type="http://schemas.openxmlformats.org/officeDocument/2006/relationships/hyperlink" Target="https://investimenti.bnpparibas.it/isin/nl0011949367" TargetMode="External"/><Relationship Id="rId2137" Type="http://schemas.openxmlformats.org/officeDocument/2006/relationships/hyperlink" Target="https://investimenti.bnpparibas.it/isin/nl0011949367" TargetMode="External"/><Relationship Id="rId109" Type="http://schemas.openxmlformats.org/officeDocument/2006/relationships/hyperlink" Target="https://investimenti.bnpparibas.it/isin/nl0011946884" TargetMode="External"/><Relationship Id="rId6758" Type="http://schemas.openxmlformats.org/officeDocument/2006/relationships/hyperlink" Target="https://investimenti.bnpparibas.it/isin/nl0011949367" TargetMode="External"/><Relationship Id="rId7809" Type="http://schemas.openxmlformats.org/officeDocument/2006/relationships/hyperlink" Target="https://investimenti.bnpparibas.it/isin/nl0011949367" TargetMode="External"/><Relationship Id="rId8180" Type="http://schemas.openxmlformats.org/officeDocument/2006/relationships/hyperlink" Target="https://investimenti.bnpparibas.it/isin/nl0011949367" TargetMode="External"/><Relationship Id="rId9231" Type="http://schemas.openxmlformats.org/officeDocument/2006/relationships/hyperlink" Target="https://investimenti.bnpparibas.it/isin/nl0011949367" TargetMode="External"/><Relationship Id="rId13610" Type="http://schemas.openxmlformats.org/officeDocument/2006/relationships/hyperlink" Target="https://investimenti.bnpparibas.it/isin/nl0011949367" TargetMode="External"/><Relationship Id="rId11161" Type="http://schemas.openxmlformats.org/officeDocument/2006/relationships/hyperlink" Target="https://investimenti.bnpparibas.it/isin/nl0011949367" TargetMode="External"/><Relationship Id="rId12212" Type="http://schemas.openxmlformats.org/officeDocument/2006/relationships/hyperlink" Target="https://investimenti.bnpparibas.it/isin/nl0011949367" TargetMode="External"/><Relationship Id="rId15782" Type="http://schemas.openxmlformats.org/officeDocument/2006/relationships/hyperlink" Target="https://investimenti.bnpparibas.it/isin/nl0011949367" TargetMode="External"/><Relationship Id="rId1220" Type="http://schemas.openxmlformats.org/officeDocument/2006/relationships/hyperlink" Target="https://investimenti.bnpparibas.it/isin/nl0011949367" TargetMode="External"/><Relationship Id="rId4790" Type="http://schemas.openxmlformats.org/officeDocument/2006/relationships/hyperlink" Target="https://investimenti.bnpparibas.it/isin/nl0011949367" TargetMode="External"/><Relationship Id="rId5841" Type="http://schemas.openxmlformats.org/officeDocument/2006/relationships/hyperlink" Target="https://investimenti.bnpparibas.it/isin/nl0011949367" TargetMode="External"/><Relationship Id="rId14384" Type="http://schemas.openxmlformats.org/officeDocument/2006/relationships/hyperlink" Target="https://investimenti.bnpparibas.it/isin/nl0011949367" TargetMode="External"/><Relationship Id="rId15435" Type="http://schemas.openxmlformats.org/officeDocument/2006/relationships/hyperlink" Target="https://investimenti.bnpparibas.it/isin/nl0011949367" TargetMode="External"/><Relationship Id="rId3392" Type="http://schemas.openxmlformats.org/officeDocument/2006/relationships/hyperlink" Target="https://investimenti.bnpparibas.it/isin/nl0011949367" TargetMode="External"/><Relationship Id="rId4443" Type="http://schemas.openxmlformats.org/officeDocument/2006/relationships/hyperlink" Target="https://investimenti.bnpparibas.it/isin/nl0011949367" TargetMode="External"/><Relationship Id="rId14037" Type="http://schemas.openxmlformats.org/officeDocument/2006/relationships/hyperlink" Target="https://investimenti.bnpparibas.it/isin/nl0011949367" TargetMode="External"/><Relationship Id="rId3045" Type="http://schemas.openxmlformats.org/officeDocument/2006/relationships/hyperlink" Target="https://investimenti.bnpparibas.it/isin/nl0011949367" TargetMode="External"/><Relationship Id="rId7666" Type="http://schemas.openxmlformats.org/officeDocument/2006/relationships/hyperlink" Target="https://investimenti.bnpparibas.it/isin/nl0011949367" TargetMode="External"/><Relationship Id="rId8717" Type="http://schemas.openxmlformats.org/officeDocument/2006/relationships/hyperlink" Target="https://investimenti.bnpparibas.it/isin/nl0011949367" TargetMode="External"/><Relationship Id="rId10994" Type="http://schemas.openxmlformats.org/officeDocument/2006/relationships/hyperlink" Target="https://investimenti.bnpparibas.it/isin/nl0011949367" TargetMode="External"/><Relationship Id="rId6268" Type="http://schemas.openxmlformats.org/officeDocument/2006/relationships/hyperlink" Target="https://investimenti.bnpparibas.it/isin/nl0011949367" TargetMode="External"/><Relationship Id="rId7319" Type="http://schemas.openxmlformats.org/officeDocument/2006/relationships/hyperlink" Target="https://investimenti.bnpparibas.it/isin/nl0011949367" TargetMode="External"/><Relationship Id="rId10647" Type="http://schemas.openxmlformats.org/officeDocument/2006/relationships/hyperlink" Target="https://investimenti.bnpparibas.it/isin/nl0011949367" TargetMode="External"/><Relationship Id="rId13120" Type="http://schemas.openxmlformats.org/officeDocument/2006/relationships/hyperlink" Target="https://investimenti.bnpparibas.it/isin/nl0011949367" TargetMode="External"/><Relationship Id="rId100" Type="http://schemas.openxmlformats.org/officeDocument/2006/relationships/hyperlink" Target="https://investimenti.bnpparibas.it/isin/nl0011609367" TargetMode="External"/><Relationship Id="rId2878" Type="http://schemas.openxmlformats.org/officeDocument/2006/relationships/hyperlink" Target="https://investimenti.bnpparibas.it/isin/nl0011949367" TargetMode="External"/><Relationship Id="rId3929" Type="http://schemas.openxmlformats.org/officeDocument/2006/relationships/hyperlink" Target="https://investimenti.bnpparibas.it/isin/nl0011949367" TargetMode="External"/><Relationship Id="rId7800" Type="http://schemas.openxmlformats.org/officeDocument/2006/relationships/hyperlink" Target="https://investimenti.bnpparibas.it/isin/nl0011949367" TargetMode="External"/><Relationship Id="rId15292" Type="http://schemas.openxmlformats.org/officeDocument/2006/relationships/hyperlink" Target="https://investimenti.bnpparibas.it/isin/nl0011949367" TargetMode="External"/><Relationship Id="rId16343" Type="http://schemas.openxmlformats.org/officeDocument/2006/relationships/hyperlink" Target="https://investimenti.bnpparibas.it/isin/nl0011949367" TargetMode="External"/><Relationship Id="rId5351" Type="http://schemas.openxmlformats.org/officeDocument/2006/relationships/hyperlink" Target="https://investimenti.bnpparibas.it/isin/nl0011949367" TargetMode="External"/><Relationship Id="rId6402" Type="http://schemas.openxmlformats.org/officeDocument/2006/relationships/hyperlink" Target="https://investimenti.bnpparibas.it/isin/nl0011949367" TargetMode="External"/><Relationship Id="rId9972" Type="http://schemas.openxmlformats.org/officeDocument/2006/relationships/hyperlink" Target="https://investimenti.bnpparibas.it/isin/nl0011949367" TargetMode="External"/><Relationship Id="rId1961" Type="http://schemas.openxmlformats.org/officeDocument/2006/relationships/hyperlink" Target="https://investimenti.bnpparibas.it/isin/nl0011949367" TargetMode="External"/><Relationship Id="rId5004" Type="http://schemas.openxmlformats.org/officeDocument/2006/relationships/hyperlink" Target="https://investimenti.bnpparibas.it/isin/nl0011949367" TargetMode="External"/><Relationship Id="rId8574" Type="http://schemas.openxmlformats.org/officeDocument/2006/relationships/hyperlink" Target="https://investimenti.bnpparibas.it/isin/nl0011949367" TargetMode="External"/><Relationship Id="rId9625" Type="http://schemas.openxmlformats.org/officeDocument/2006/relationships/hyperlink" Target="https://investimenti.bnpparibas.it/isin/nl0011949367" TargetMode="External"/><Relationship Id="rId11555" Type="http://schemas.openxmlformats.org/officeDocument/2006/relationships/hyperlink" Target="https://investimenti.bnpparibas.it/isin/nl0011949367" TargetMode="External"/><Relationship Id="rId12606" Type="http://schemas.openxmlformats.org/officeDocument/2006/relationships/hyperlink" Target="https://investimenti.bnpparibas.it/isin/nl0011949367" TargetMode="External"/><Relationship Id="rId12953" Type="http://schemas.openxmlformats.org/officeDocument/2006/relationships/hyperlink" Target="https://investimenti.bnpparibas.it/isin/nl0011949367" TargetMode="External"/><Relationship Id="rId1614" Type="http://schemas.openxmlformats.org/officeDocument/2006/relationships/hyperlink" Target="https://investimenti.bnpparibas.it/isin/nl0011949367" TargetMode="External"/><Relationship Id="rId7176" Type="http://schemas.openxmlformats.org/officeDocument/2006/relationships/hyperlink" Target="https://investimenti.bnpparibas.it/isin/nl0011949367" TargetMode="External"/><Relationship Id="rId8227" Type="http://schemas.openxmlformats.org/officeDocument/2006/relationships/hyperlink" Target="https://investimenti.bnpparibas.it/isin/nl0011949367" TargetMode="External"/><Relationship Id="rId10157" Type="http://schemas.openxmlformats.org/officeDocument/2006/relationships/hyperlink" Target="https://investimenti.bnpparibas.it/isin/nl0011949367" TargetMode="External"/><Relationship Id="rId11208" Type="http://schemas.openxmlformats.org/officeDocument/2006/relationships/hyperlink" Target="https://investimenti.bnpparibas.it/isin/nl0011949367" TargetMode="External"/><Relationship Id="rId3786" Type="http://schemas.openxmlformats.org/officeDocument/2006/relationships/hyperlink" Target="https://investimenti.bnpparibas.it/isin/nl0011949367" TargetMode="External"/><Relationship Id="rId14778" Type="http://schemas.openxmlformats.org/officeDocument/2006/relationships/hyperlink" Target="https://investimenti.bnpparibas.it/isin/nl0011949367" TargetMode="External"/><Relationship Id="rId15829" Type="http://schemas.openxmlformats.org/officeDocument/2006/relationships/hyperlink" Target="https://investimenti.bnpparibas.it/isin/nl0011949367" TargetMode="External"/><Relationship Id="rId2388" Type="http://schemas.openxmlformats.org/officeDocument/2006/relationships/hyperlink" Target="https://investimenti.bnpparibas.it/isin/nl0011949367" TargetMode="External"/><Relationship Id="rId3439" Type="http://schemas.openxmlformats.org/officeDocument/2006/relationships/hyperlink" Target="https://investimenti.bnpparibas.it/isin/nl0011949367" TargetMode="External"/><Relationship Id="rId4837" Type="http://schemas.openxmlformats.org/officeDocument/2006/relationships/hyperlink" Target="https://investimenti.bnpparibas.it/isin/nl0011949367" TargetMode="External"/><Relationship Id="rId7310" Type="http://schemas.openxmlformats.org/officeDocument/2006/relationships/hyperlink" Target="https://investimenti.bnpparibas.it/isin/nl0011949367" TargetMode="External"/><Relationship Id="rId13861" Type="http://schemas.openxmlformats.org/officeDocument/2006/relationships/hyperlink" Target="https://investimenti.bnpparibas.it/isin/nl0011949367" TargetMode="External"/><Relationship Id="rId14912" Type="http://schemas.openxmlformats.org/officeDocument/2006/relationships/hyperlink" Target="https://investimenti.bnpparibas.it/isin/nl0011949367" TargetMode="External"/><Relationship Id="rId3920" Type="http://schemas.openxmlformats.org/officeDocument/2006/relationships/hyperlink" Target="https://investimenti.bnpparibas.it/isin/nl0011949367" TargetMode="External"/><Relationship Id="rId8084" Type="http://schemas.openxmlformats.org/officeDocument/2006/relationships/hyperlink" Target="https://investimenti.bnpparibas.it/isin/nl0011949367" TargetMode="External"/><Relationship Id="rId9482" Type="http://schemas.openxmlformats.org/officeDocument/2006/relationships/hyperlink" Target="https://investimenti.bnpparibas.it/isin/nl0011949367" TargetMode="External"/><Relationship Id="rId12463" Type="http://schemas.openxmlformats.org/officeDocument/2006/relationships/hyperlink" Target="https://investimenti.bnpparibas.it/isin/nl0011949367" TargetMode="External"/><Relationship Id="rId13514" Type="http://schemas.openxmlformats.org/officeDocument/2006/relationships/hyperlink" Target="https://investimenti.bnpparibas.it/isin/nl0011949367" TargetMode="External"/><Relationship Id="rId841" Type="http://schemas.openxmlformats.org/officeDocument/2006/relationships/hyperlink" Target="https://investimenti.bnpparibas.it/isin/nl0011949367" TargetMode="External"/><Relationship Id="rId1471" Type="http://schemas.openxmlformats.org/officeDocument/2006/relationships/hyperlink" Target="https://investimenti.bnpparibas.it/isin/nl0011949367" TargetMode="External"/><Relationship Id="rId2522" Type="http://schemas.openxmlformats.org/officeDocument/2006/relationships/hyperlink" Target="https://investimenti.bnpparibas.it/isin/nl0011949367" TargetMode="External"/><Relationship Id="rId9135" Type="http://schemas.openxmlformats.org/officeDocument/2006/relationships/hyperlink" Target="https://investimenti.bnpparibas.it/isin/nl0011949367" TargetMode="External"/><Relationship Id="rId11065" Type="http://schemas.openxmlformats.org/officeDocument/2006/relationships/hyperlink" Target="https://investimenti.bnpparibas.it/isin/nl0011949367" TargetMode="External"/><Relationship Id="rId12116" Type="http://schemas.openxmlformats.org/officeDocument/2006/relationships/hyperlink" Target="https://investimenti.bnpparibas.it/isin/nl0011949367" TargetMode="External"/><Relationship Id="rId15686" Type="http://schemas.openxmlformats.org/officeDocument/2006/relationships/hyperlink" Target="https://investimenti.bnpparibas.it/isin/nl0011949367" TargetMode="External"/><Relationship Id="rId1124" Type="http://schemas.openxmlformats.org/officeDocument/2006/relationships/hyperlink" Target="https://investimenti.bnpparibas.it/isin/nl0011949367" TargetMode="External"/><Relationship Id="rId4694" Type="http://schemas.openxmlformats.org/officeDocument/2006/relationships/hyperlink" Target="https://investimenti.bnpparibas.it/isin/nl0011949367" TargetMode="External"/><Relationship Id="rId5745" Type="http://schemas.openxmlformats.org/officeDocument/2006/relationships/hyperlink" Target="https://investimenti.bnpparibas.it/isin/nl0011949367" TargetMode="External"/><Relationship Id="rId14288" Type="http://schemas.openxmlformats.org/officeDocument/2006/relationships/hyperlink" Target="https://investimenti.bnpparibas.it/isin/nl0011949367" TargetMode="External"/><Relationship Id="rId15339" Type="http://schemas.openxmlformats.org/officeDocument/2006/relationships/hyperlink" Target="https://investimenti.bnpparibas.it/isin/nl0011949367" TargetMode="External"/><Relationship Id="rId3296" Type="http://schemas.openxmlformats.org/officeDocument/2006/relationships/hyperlink" Target="https://investimenti.bnpparibas.it/isin/nl0011949367" TargetMode="External"/><Relationship Id="rId4347" Type="http://schemas.openxmlformats.org/officeDocument/2006/relationships/hyperlink" Target="https://investimenti.bnpparibas.it/isin/nl0011949367" TargetMode="External"/><Relationship Id="rId8968" Type="http://schemas.openxmlformats.org/officeDocument/2006/relationships/hyperlink" Target="https://investimenti.bnpparibas.it/isin/nl0011949367" TargetMode="External"/><Relationship Id="rId10898" Type="http://schemas.openxmlformats.org/officeDocument/2006/relationships/hyperlink" Target="https://investimenti.bnpparibas.it/isin/nl0011949367" TargetMode="External"/><Relationship Id="rId11949" Type="http://schemas.openxmlformats.org/officeDocument/2006/relationships/hyperlink" Target="https://investimenti.bnpparibas.it/isin/nl0011949367" TargetMode="External"/><Relationship Id="rId15820" Type="http://schemas.openxmlformats.org/officeDocument/2006/relationships/hyperlink" Target="https://investimenti.bnpparibas.it/isin/nl0011949367" TargetMode="External"/><Relationship Id="rId13371" Type="http://schemas.openxmlformats.org/officeDocument/2006/relationships/hyperlink" Target="https://investimenti.bnpparibas.it/isin/nl0011949367" TargetMode="External"/><Relationship Id="rId14422" Type="http://schemas.openxmlformats.org/officeDocument/2006/relationships/hyperlink" Target="https://investimenti.bnpparibas.it/isin/nl0011949367" TargetMode="External"/><Relationship Id="rId3430" Type="http://schemas.openxmlformats.org/officeDocument/2006/relationships/hyperlink" Target="https://investimenti.bnpparibas.it/isin/nl0011949367" TargetMode="External"/><Relationship Id="rId13024" Type="http://schemas.openxmlformats.org/officeDocument/2006/relationships/hyperlink" Target="https://investimenti.bnpparibas.it/isin/nl0011949367" TargetMode="External"/><Relationship Id="rId351" Type="http://schemas.openxmlformats.org/officeDocument/2006/relationships/hyperlink" Target="https://investimenti.bnpparibas.it/isin/nl0011949367" TargetMode="External"/><Relationship Id="rId2032" Type="http://schemas.openxmlformats.org/officeDocument/2006/relationships/hyperlink" Target="https://investimenti.bnpparibas.it/isin/nl0011949367" TargetMode="External"/><Relationship Id="rId6653" Type="http://schemas.openxmlformats.org/officeDocument/2006/relationships/hyperlink" Target="https://investimenti.bnpparibas.it/isin/nl0011949367" TargetMode="External"/><Relationship Id="rId7704" Type="http://schemas.openxmlformats.org/officeDocument/2006/relationships/hyperlink" Target="https://investimenti.bnpparibas.it/isin/nl0011949367" TargetMode="External"/><Relationship Id="rId15196" Type="http://schemas.openxmlformats.org/officeDocument/2006/relationships/hyperlink" Target="https://investimenti.bnpparibas.it/isin/nl0011949367" TargetMode="External"/><Relationship Id="rId16247" Type="http://schemas.openxmlformats.org/officeDocument/2006/relationships/hyperlink" Target="https://investimenti.bnpparibas.it/isin/nl0011949367" TargetMode="External"/><Relationship Id="rId5255" Type="http://schemas.openxmlformats.org/officeDocument/2006/relationships/hyperlink" Target="https://investimenti.bnpparibas.it/isin/nl0011949367" TargetMode="External"/><Relationship Id="rId6306" Type="http://schemas.openxmlformats.org/officeDocument/2006/relationships/hyperlink" Target="https://investimenti.bnpparibas.it/isin/nl0011949367" TargetMode="External"/><Relationship Id="rId9876" Type="http://schemas.openxmlformats.org/officeDocument/2006/relationships/hyperlink" Target="https://investimenti.bnpparibas.it/isin/nl0011949367" TargetMode="External"/><Relationship Id="rId1865" Type="http://schemas.openxmlformats.org/officeDocument/2006/relationships/hyperlink" Target="https://investimenti.bnpparibas.it/isin/nl0011949367" TargetMode="External"/><Relationship Id="rId8478" Type="http://schemas.openxmlformats.org/officeDocument/2006/relationships/hyperlink" Target="https://investimenti.bnpparibas.it/isin/nl0011949367" TargetMode="External"/><Relationship Id="rId9529" Type="http://schemas.openxmlformats.org/officeDocument/2006/relationships/hyperlink" Target="https://investimenti.bnpparibas.it/isin/nl0011949367" TargetMode="External"/><Relationship Id="rId12857" Type="http://schemas.openxmlformats.org/officeDocument/2006/relationships/hyperlink" Target="https://investimenti.bnpparibas.it/isin/nl0011949367" TargetMode="External"/><Relationship Id="rId13908" Type="http://schemas.openxmlformats.org/officeDocument/2006/relationships/hyperlink" Target="https://investimenti.bnpparibas.it/isin/nl0011949367" TargetMode="External"/><Relationship Id="rId1518" Type="http://schemas.openxmlformats.org/officeDocument/2006/relationships/hyperlink" Target="https://investimenti.bnpparibas.it/isin/nl0011949367" TargetMode="External"/><Relationship Id="rId2916" Type="http://schemas.openxmlformats.org/officeDocument/2006/relationships/hyperlink" Target="https://investimenti.bnpparibas.it/isin/nl0011949367" TargetMode="External"/><Relationship Id="rId11459" Type="http://schemas.openxmlformats.org/officeDocument/2006/relationships/hyperlink" Target="https://investimenti.bnpparibas.it/isin/nl0011949367" TargetMode="External"/><Relationship Id="rId15330" Type="http://schemas.openxmlformats.org/officeDocument/2006/relationships/hyperlink" Target="https://investimenti.bnpparibas.it/isin/nl0011949367" TargetMode="External"/><Relationship Id="rId11940" Type="http://schemas.openxmlformats.org/officeDocument/2006/relationships/hyperlink" Target="https://investimenti.bnpparibas.it/isin/nl0011949367" TargetMode="External"/><Relationship Id="rId6163" Type="http://schemas.openxmlformats.org/officeDocument/2006/relationships/hyperlink" Target="https://investimenti.bnpparibas.it/isin/nl0011949367" TargetMode="External"/><Relationship Id="rId7561" Type="http://schemas.openxmlformats.org/officeDocument/2006/relationships/hyperlink" Target="https://investimenti.bnpparibas.it/isin/nl0011949367" TargetMode="External"/><Relationship Id="rId8612" Type="http://schemas.openxmlformats.org/officeDocument/2006/relationships/hyperlink" Target="https://investimenti.bnpparibas.it/isin/nl0011949367" TargetMode="External"/><Relationship Id="rId10542" Type="http://schemas.openxmlformats.org/officeDocument/2006/relationships/hyperlink" Target="https://investimenti.bnpparibas.it/isin/nl0011949367" TargetMode="External"/><Relationship Id="rId7214" Type="http://schemas.openxmlformats.org/officeDocument/2006/relationships/hyperlink" Target="https://investimenti.bnpparibas.it/isin/nl0011949367" TargetMode="External"/><Relationship Id="rId13765" Type="http://schemas.openxmlformats.org/officeDocument/2006/relationships/hyperlink" Target="https://investimenti.bnpparibas.it/isin/nl0011949367" TargetMode="External"/><Relationship Id="rId14816" Type="http://schemas.openxmlformats.org/officeDocument/2006/relationships/hyperlink" Target="https://investimenti.bnpparibas.it/isin/nl0011949367" TargetMode="External"/><Relationship Id="rId2773" Type="http://schemas.openxmlformats.org/officeDocument/2006/relationships/hyperlink" Target="https://investimenti.bnpparibas.it/isin/nl0011949367" TargetMode="External"/><Relationship Id="rId3824" Type="http://schemas.openxmlformats.org/officeDocument/2006/relationships/hyperlink" Target="https://investimenti.bnpparibas.it/isin/nl0011949367" TargetMode="External"/><Relationship Id="rId9386" Type="http://schemas.openxmlformats.org/officeDocument/2006/relationships/hyperlink" Target="https://investimenti.bnpparibas.it/isin/nl0011949367" TargetMode="External"/><Relationship Id="rId12367" Type="http://schemas.openxmlformats.org/officeDocument/2006/relationships/hyperlink" Target="https://investimenti.bnpparibas.it/isin/nl0011949367" TargetMode="External"/><Relationship Id="rId13418" Type="http://schemas.openxmlformats.org/officeDocument/2006/relationships/hyperlink" Target="https://investimenti.bnpparibas.it/isin/nl0011949367" TargetMode="External"/><Relationship Id="rId745" Type="http://schemas.openxmlformats.org/officeDocument/2006/relationships/hyperlink" Target="https://investimenti.bnpparibas.it/isin/nl0011949367" TargetMode="External"/><Relationship Id="rId1375" Type="http://schemas.openxmlformats.org/officeDocument/2006/relationships/hyperlink" Target="https://investimenti.bnpparibas.it/isin/nl0011949367" TargetMode="External"/><Relationship Id="rId2426" Type="http://schemas.openxmlformats.org/officeDocument/2006/relationships/hyperlink" Target="https://investimenti.bnpparibas.it/isin/nl0011949367" TargetMode="External"/><Relationship Id="rId5996" Type="http://schemas.openxmlformats.org/officeDocument/2006/relationships/hyperlink" Target="https://investimenti.bnpparibas.it/isin/nl0011949367" TargetMode="External"/><Relationship Id="rId9039" Type="http://schemas.openxmlformats.org/officeDocument/2006/relationships/hyperlink" Target="https://investimenti.bnpparibas.it/isin/nl0011949367" TargetMode="External"/><Relationship Id="rId81" Type="http://schemas.openxmlformats.org/officeDocument/2006/relationships/hyperlink" Target="https://investimenti.bnpparibas.it/isin/nl0011949359" TargetMode="External"/><Relationship Id="rId1028" Type="http://schemas.openxmlformats.org/officeDocument/2006/relationships/hyperlink" Target="https://investimenti.bnpparibas.it/isin/nl0011949367" TargetMode="External"/><Relationship Id="rId4598" Type="http://schemas.openxmlformats.org/officeDocument/2006/relationships/hyperlink" Target="https://investimenti.bnpparibas.it/isin/nl0011949367" TargetMode="External"/><Relationship Id="rId5649" Type="http://schemas.openxmlformats.org/officeDocument/2006/relationships/hyperlink" Target="https://investimenti.bnpparibas.it/isin/nl0011949367" TargetMode="External"/><Relationship Id="rId9520" Type="http://schemas.openxmlformats.org/officeDocument/2006/relationships/hyperlink" Target="https://investimenti.bnpparibas.it/isin/nl0011949367" TargetMode="External"/><Relationship Id="rId7071" Type="http://schemas.openxmlformats.org/officeDocument/2006/relationships/hyperlink" Target="https://investimenti.bnpparibas.it/isin/nl0011949367" TargetMode="External"/><Relationship Id="rId8122" Type="http://schemas.openxmlformats.org/officeDocument/2006/relationships/hyperlink" Target="https://investimenti.bnpparibas.it/isin/nl0011949367" TargetMode="External"/><Relationship Id="rId11450" Type="http://schemas.openxmlformats.org/officeDocument/2006/relationships/hyperlink" Target="https://investimenti.bnpparibas.it/isin/nl0011949367" TargetMode="External"/><Relationship Id="rId12501" Type="http://schemas.openxmlformats.org/officeDocument/2006/relationships/hyperlink" Target="https://investimenti.bnpparibas.it/isin/nl0011949367" TargetMode="External"/><Relationship Id="rId10052" Type="http://schemas.openxmlformats.org/officeDocument/2006/relationships/hyperlink" Target="https://investimenti.bnpparibas.it/isin/nl0011949367" TargetMode="External"/><Relationship Id="rId11103" Type="http://schemas.openxmlformats.org/officeDocument/2006/relationships/hyperlink" Target="https://investimenti.bnpparibas.it/isin/nl0011949367" TargetMode="External"/><Relationship Id="rId14673" Type="http://schemas.openxmlformats.org/officeDocument/2006/relationships/hyperlink" Target="https://investimenti.bnpparibas.it/isin/nl0011949367" TargetMode="External"/><Relationship Id="rId15724" Type="http://schemas.openxmlformats.org/officeDocument/2006/relationships/hyperlink" Target="https://investimenti.bnpparibas.it/isin/nl0011949367" TargetMode="External"/><Relationship Id="rId3681" Type="http://schemas.openxmlformats.org/officeDocument/2006/relationships/hyperlink" Target="https://investimenti.bnpparibas.it/isin/nl0011949367" TargetMode="External"/><Relationship Id="rId4732" Type="http://schemas.openxmlformats.org/officeDocument/2006/relationships/hyperlink" Target="https://investimenti.bnpparibas.it/isin/nl0011949367" TargetMode="External"/><Relationship Id="rId13275" Type="http://schemas.openxmlformats.org/officeDocument/2006/relationships/hyperlink" Target="https://investimenti.bnpparibas.it/isin/nl0011949367" TargetMode="External"/><Relationship Id="rId14326" Type="http://schemas.openxmlformats.org/officeDocument/2006/relationships/hyperlink" Target="https://investimenti.bnpparibas.it/isin/nl0011949367" TargetMode="External"/><Relationship Id="rId2283" Type="http://schemas.openxmlformats.org/officeDocument/2006/relationships/hyperlink" Target="https://investimenti.bnpparibas.it/isin/nl0011949367" TargetMode="External"/><Relationship Id="rId3334" Type="http://schemas.openxmlformats.org/officeDocument/2006/relationships/hyperlink" Target="https://investimenti.bnpparibas.it/isin/nl0011949367" TargetMode="External"/><Relationship Id="rId7955" Type="http://schemas.openxmlformats.org/officeDocument/2006/relationships/hyperlink" Target="https://investimenti.bnpparibas.it/isin/nl0011949367" TargetMode="External"/><Relationship Id="rId255" Type="http://schemas.openxmlformats.org/officeDocument/2006/relationships/hyperlink" Target="https://investimenti.bnpparibas.it/isin/nl0011949367" TargetMode="External"/><Relationship Id="rId6557" Type="http://schemas.openxmlformats.org/officeDocument/2006/relationships/hyperlink" Target="https://investimenti.bnpparibas.it/isin/nl0011949367" TargetMode="External"/><Relationship Id="rId7608" Type="http://schemas.openxmlformats.org/officeDocument/2006/relationships/hyperlink" Target="https://investimenti.bnpparibas.it/isin/nl0011949367" TargetMode="External"/><Relationship Id="rId10936" Type="http://schemas.openxmlformats.org/officeDocument/2006/relationships/hyperlink" Target="https://investimenti.bnpparibas.it/isin/nl0011949367" TargetMode="External"/><Relationship Id="rId5159" Type="http://schemas.openxmlformats.org/officeDocument/2006/relationships/hyperlink" Target="https://investimenti.bnpparibas.it/isin/nl0011949367" TargetMode="External"/><Relationship Id="rId9030" Type="http://schemas.openxmlformats.org/officeDocument/2006/relationships/hyperlink" Target="https://investimenti.bnpparibas.it/isin/nl0011949367" TargetMode="External"/><Relationship Id="rId12011" Type="http://schemas.openxmlformats.org/officeDocument/2006/relationships/hyperlink" Target="https://investimenti.bnpparibas.it/isin/nl0011949367" TargetMode="External"/><Relationship Id="rId15581" Type="http://schemas.openxmlformats.org/officeDocument/2006/relationships/hyperlink" Target="https://investimenti.bnpparibas.it/isin/nl0011949367" TargetMode="External"/><Relationship Id="rId1769" Type="http://schemas.openxmlformats.org/officeDocument/2006/relationships/hyperlink" Target="https://investimenti.bnpparibas.it/isin/nl0011949367" TargetMode="External"/><Relationship Id="rId3191" Type="http://schemas.openxmlformats.org/officeDocument/2006/relationships/hyperlink" Target="https://investimenti.bnpparibas.it/isin/nl0011949367" TargetMode="External"/><Relationship Id="rId4242" Type="http://schemas.openxmlformats.org/officeDocument/2006/relationships/hyperlink" Target="https://investimenti.bnpparibas.it/isin/nl0011949367" TargetMode="External"/><Relationship Id="rId5640" Type="http://schemas.openxmlformats.org/officeDocument/2006/relationships/hyperlink" Target="https://investimenti.bnpparibas.it/isin/nl0011949367" TargetMode="External"/><Relationship Id="rId14183" Type="http://schemas.openxmlformats.org/officeDocument/2006/relationships/hyperlink" Target="https://investimenti.bnpparibas.it/isin/nl0011949367" TargetMode="External"/><Relationship Id="rId15234" Type="http://schemas.openxmlformats.org/officeDocument/2006/relationships/hyperlink" Target="https://investimenti.bnpparibas.it/isin/nl0011949367" TargetMode="External"/><Relationship Id="rId8863" Type="http://schemas.openxmlformats.org/officeDocument/2006/relationships/hyperlink" Target="https://investimenti.bnpparibas.it/isin/nl0011949367" TargetMode="External"/><Relationship Id="rId9914" Type="http://schemas.openxmlformats.org/officeDocument/2006/relationships/hyperlink" Target="https://investimenti.bnpparibas.it/isin/nl0011949367" TargetMode="External"/><Relationship Id="rId10793" Type="http://schemas.openxmlformats.org/officeDocument/2006/relationships/hyperlink" Target="https://investimenti.bnpparibas.it/isin/nl0011949367" TargetMode="External"/><Relationship Id="rId11844" Type="http://schemas.openxmlformats.org/officeDocument/2006/relationships/hyperlink" Target="https://investimenti.bnpparibas.it/isin/nl0011949367" TargetMode="External"/><Relationship Id="rId1903" Type="http://schemas.openxmlformats.org/officeDocument/2006/relationships/hyperlink" Target="https://investimenti.bnpparibas.it/isin/nl0011949367" TargetMode="External"/><Relationship Id="rId7465" Type="http://schemas.openxmlformats.org/officeDocument/2006/relationships/hyperlink" Target="https://investimenti.bnpparibas.it/isin/nl0011949367" TargetMode="External"/><Relationship Id="rId8516" Type="http://schemas.openxmlformats.org/officeDocument/2006/relationships/hyperlink" Target="https://investimenti.bnpparibas.it/isin/nl0011949367" TargetMode="External"/><Relationship Id="rId10446" Type="http://schemas.openxmlformats.org/officeDocument/2006/relationships/hyperlink" Target="https://investimenti.bnpparibas.it/isin/nl0011949367" TargetMode="External"/><Relationship Id="rId6067" Type="http://schemas.openxmlformats.org/officeDocument/2006/relationships/hyperlink" Target="https://investimenti.bnpparibas.it/isin/nl0011949367" TargetMode="External"/><Relationship Id="rId7118" Type="http://schemas.openxmlformats.org/officeDocument/2006/relationships/hyperlink" Target="https://investimenti.bnpparibas.it/isin/nl0011949367" TargetMode="External"/><Relationship Id="rId996" Type="http://schemas.openxmlformats.org/officeDocument/2006/relationships/hyperlink" Target="https://investimenti.bnpparibas.it/isin/nl0011949367" TargetMode="External"/><Relationship Id="rId2677" Type="http://schemas.openxmlformats.org/officeDocument/2006/relationships/hyperlink" Target="https://investimenti.bnpparibas.it/isin/nl0011949367" TargetMode="External"/><Relationship Id="rId3728" Type="http://schemas.openxmlformats.org/officeDocument/2006/relationships/hyperlink" Target="https://investimenti.bnpparibas.it/isin/nl0011949367" TargetMode="External"/><Relationship Id="rId13669" Type="http://schemas.openxmlformats.org/officeDocument/2006/relationships/hyperlink" Target="https://investimenti.bnpparibas.it/isin/nl0011949367" TargetMode="External"/><Relationship Id="rId15091" Type="http://schemas.openxmlformats.org/officeDocument/2006/relationships/hyperlink" Target="https://investimenti.bnpparibas.it/isin/nl0011949367" TargetMode="External"/><Relationship Id="rId16142" Type="http://schemas.openxmlformats.org/officeDocument/2006/relationships/hyperlink" Target="https://investimenti.bnpparibas.it/isin/nl0011949367" TargetMode="External"/><Relationship Id="rId649" Type="http://schemas.openxmlformats.org/officeDocument/2006/relationships/hyperlink" Target="https://investimenti.bnpparibas.it/isin/nl0011949367" TargetMode="External"/><Relationship Id="rId1279" Type="http://schemas.openxmlformats.org/officeDocument/2006/relationships/hyperlink" Target="https://investimenti.bnpparibas.it/isin/nl0011949367" TargetMode="External"/><Relationship Id="rId5150" Type="http://schemas.openxmlformats.org/officeDocument/2006/relationships/hyperlink" Target="https://investimenti.bnpparibas.it/isin/nl0011949367" TargetMode="External"/><Relationship Id="rId6201" Type="http://schemas.openxmlformats.org/officeDocument/2006/relationships/hyperlink" Target="https://investimenti.bnpparibas.it/isin/nl0011949367" TargetMode="External"/><Relationship Id="rId8373" Type="http://schemas.openxmlformats.org/officeDocument/2006/relationships/hyperlink" Target="https://investimenti.bnpparibas.it/isin/nl0011949367" TargetMode="External"/><Relationship Id="rId9771" Type="http://schemas.openxmlformats.org/officeDocument/2006/relationships/hyperlink" Target="https://investimenti.bnpparibas.it/isin/nl0011949367" TargetMode="External"/><Relationship Id="rId12752" Type="http://schemas.openxmlformats.org/officeDocument/2006/relationships/hyperlink" Target="https://investimenti.bnpparibas.it/isin/nl0011949367" TargetMode="External"/><Relationship Id="rId13803" Type="http://schemas.openxmlformats.org/officeDocument/2006/relationships/hyperlink" Target="https://investimenti.bnpparibas.it/isin/nl0011949367" TargetMode="External"/><Relationship Id="rId1760" Type="http://schemas.openxmlformats.org/officeDocument/2006/relationships/hyperlink" Target="https://investimenti.bnpparibas.it/isin/nl0011949367" TargetMode="External"/><Relationship Id="rId2811" Type="http://schemas.openxmlformats.org/officeDocument/2006/relationships/hyperlink" Target="https://investimenti.bnpparibas.it/isin/nl0011949367" TargetMode="External"/><Relationship Id="rId8026" Type="http://schemas.openxmlformats.org/officeDocument/2006/relationships/hyperlink" Target="https://investimenti.bnpparibas.it/isin/nl0011949367" TargetMode="External"/><Relationship Id="rId9424" Type="http://schemas.openxmlformats.org/officeDocument/2006/relationships/hyperlink" Target="https://investimenti.bnpparibas.it/isin/nl0011949367" TargetMode="External"/><Relationship Id="rId11354" Type="http://schemas.openxmlformats.org/officeDocument/2006/relationships/hyperlink" Target="https://investimenti.bnpparibas.it/isin/nl0011949367" TargetMode="External"/><Relationship Id="rId12405" Type="http://schemas.openxmlformats.org/officeDocument/2006/relationships/hyperlink" Target="https://investimenti.bnpparibas.it/isin/nl0011949367" TargetMode="External"/><Relationship Id="rId15975" Type="http://schemas.openxmlformats.org/officeDocument/2006/relationships/hyperlink" Target="https://investimenti.bnpparibas.it/isin/nl0011949367" TargetMode="External"/><Relationship Id="rId1413" Type="http://schemas.openxmlformats.org/officeDocument/2006/relationships/hyperlink" Target="https://investimenti.bnpparibas.it/isin/nl0011949367" TargetMode="External"/><Relationship Id="rId4983" Type="http://schemas.openxmlformats.org/officeDocument/2006/relationships/hyperlink" Target="https://investimenti.bnpparibas.it/isin/nl0011949367" TargetMode="External"/><Relationship Id="rId11007" Type="http://schemas.openxmlformats.org/officeDocument/2006/relationships/hyperlink" Target="https://investimenti.bnpparibas.it/isin/nl0011949367" TargetMode="External"/><Relationship Id="rId14577" Type="http://schemas.openxmlformats.org/officeDocument/2006/relationships/hyperlink" Target="https://investimenti.bnpparibas.it/isin/nl0011949367" TargetMode="External"/><Relationship Id="rId15628" Type="http://schemas.openxmlformats.org/officeDocument/2006/relationships/hyperlink" Target="https://investimenti.bnpparibas.it/isin/nl0011949367" TargetMode="External"/><Relationship Id="rId3585" Type="http://schemas.openxmlformats.org/officeDocument/2006/relationships/hyperlink" Target="https://investimenti.bnpparibas.it/isin/nl0011949367" TargetMode="External"/><Relationship Id="rId4636" Type="http://schemas.openxmlformats.org/officeDocument/2006/relationships/hyperlink" Target="https://investimenti.bnpparibas.it/isin/nl0011949367" TargetMode="External"/><Relationship Id="rId13179" Type="http://schemas.openxmlformats.org/officeDocument/2006/relationships/hyperlink" Target="https://investimenti.bnpparibas.it/isin/nl0011949367" TargetMode="External"/><Relationship Id="rId2187" Type="http://schemas.openxmlformats.org/officeDocument/2006/relationships/hyperlink" Target="https://investimenti.bnpparibas.it/isin/nl0011949367" TargetMode="External"/><Relationship Id="rId3238" Type="http://schemas.openxmlformats.org/officeDocument/2006/relationships/hyperlink" Target="https://investimenti.bnpparibas.it/isin/nl0011949367" TargetMode="External"/><Relationship Id="rId7859" Type="http://schemas.openxmlformats.org/officeDocument/2006/relationships/hyperlink" Target="https://investimenti.bnpparibas.it/isin/nl0011949367" TargetMode="External"/><Relationship Id="rId159" Type="http://schemas.openxmlformats.org/officeDocument/2006/relationships/hyperlink" Target="https://investimenti.bnpparibas.it/isin/nl0011949367" TargetMode="External"/><Relationship Id="rId9281" Type="http://schemas.openxmlformats.org/officeDocument/2006/relationships/hyperlink" Target="https://investimenti.bnpparibas.it/isin/nl0011949367" TargetMode="External"/><Relationship Id="rId13660" Type="http://schemas.openxmlformats.org/officeDocument/2006/relationships/hyperlink" Target="https://investimenti.bnpparibas.it/isin/nl0011949367" TargetMode="External"/><Relationship Id="rId14711" Type="http://schemas.openxmlformats.org/officeDocument/2006/relationships/hyperlink" Target="https://investimenti.bnpparibas.it/isin/nl0011949367" TargetMode="External"/><Relationship Id="rId1270" Type="http://schemas.openxmlformats.org/officeDocument/2006/relationships/hyperlink" Target="https://investimenti.bnpparibas.it/isin/nl0011949367" TargetMode="External"/><Relationship Id="rId12262" Type="http://schemas.openxmlformats.org/officeDocument/2006/relationships/hyperlink" Target="https://investimenti.bnpparibas.it/isin/nl0011949367" TargetMode="External"/><Relationship Id="rId13313" Type="http://schemas.openxmlformats.org/officeDocument/2006/relationships/hyperlink" Target="https://investimenti.bnpparibas.it/isin/nl0011949367" TargetMode="External"/><Relationship Id="rId640" Type="http://schemas.openxmlformats.org/officeDocument/2006/relationships/hyperlink" Target="https://investimenti.bnpparibas.it/isin/nl0011949367" TargetMode="External"/><Relationship Id="rId2321" Type="http://schemas.openxmlformats.org/officeDocument/2006/relationships/hyperlink" Target="https://investimenti.bnpparibas.it/isin/nl0011949367" TargetMode="External"/><Relationship Id="rId5891" Type="http://schemas.openxmlformats.org/officeDocument/2006/relationships/hyperlink" Target="https://investimenti.bnpparibas.it/isin/nl0011949367" TargetMode="External"/><Relationship Id="rId6942" Type="http://schemas.openxmlformats.org/officeDocument/2006/relationships/hyperlink" Target="https://investimenti.bnpparibas.it/isin/nl0011949367" TargetMode="External"/><Relationship Id="rId15485" Type="http://schemas.openxmlformats.org/officeDocument/2006/relationships/hyperlink" Target="https://investimenti.bnpparibas.it/isin/nl0011949367" TargetMode="External"/><Relationship Id="rId4493" Type="http://schemas.openxmlformats.org/officeDocument/2006/relationships/hyperlink" Target="https://investimenti.bnpparibas.it/isin/nl0011949367" TargetMode="External"/><Relationship Id="rId5544" Type="http://schemas.openxmlformats.org/officeDocument/2006/relationships/hyperlink" Target="https://investimenti.bnpparibas.it/isin/nl0011949367" TargetMode="External"/><Relationship Id="rId14087" Type="http://schemas.openxmlformats.org/officeDocument/2006/relationships/hyperlink" Target="https://investimenti.bnpparibas.it/isin/nl0011949367" TargetMode="External"/><Relationship Id="rId15138" Type="http://schemas.openxmlformats.org/officeDocument/2006/relationships/hyperlink" Target="https://investimenti.bnpparibas.it/isin/nl0011949367" TargetMode="External"/><Relationship Id="rId3095" Type="http://schemas.openxmlformats.org/officeDocument/2006/relationships/hyperlink" Target="https://investimenti.bnpparibas.it/isin/nl0011949367" TargetMode="External"/><Relationship Id="rId4146" Type="http://schemas.openxmlformats.org/officeDocument/2006/relationships/hyperlink" Target="https://investimenti.bnpparibas.it/isin/nl0011949367" TargetMode="External"/><Relationship Id="rId8767" Type="http://schemas.openxmlformats.org/officeDocument/2006/relationships/hyperlink" Target="https://investimenti.bnpparibas.it/isin/nl0011949367" TargetMode="External"/><Relationship Id="rId9818" Type="http://schemas.openxmlformats.org/officeDocument/2006/relationships/hyperlink" Target="https://investimenti.bnpparibas.it/isin/nl0011949367" TargetMode="External"/><Relationship Id="rId10697" Type="http://schemas.openxmlformats.org/officeDocument/2006/relationships/hyperlink" Target="https://investimenti.bnpparibas.it/isin/nl0011949367" TargetMode="External"/><Relationship Id="rId1807" Type="http://schemas.openxmlformats.org/officeDocument/2006/relationships/hyperlink" Target="https://investimenti.bnpparibas.it/isin/nl0011949367" TargetMode="External"/><Relationship Id="rId7369" Type="http://schemas.openxmlformats.org/officeDocument/2006/relationships/hyperlink" Target="https://investimenti.bnpparibas.it/isin/nl0011949367" TargetMode="External"/><Relationship Id="rId11748" Type="http://schemas.openxmlformats.org/officeDocument/2006/relationships/hyperlink" Target="https://investimenti.bnpparibas.it/isin/nl0011949367" TargetMode="External"/><Relationship Id="rId13170" Type="http://schemas.openxmlformats.org/officeDocument/2006/relationships/hyperlink" Target="https://investimenti.bnpparibas.it/isin/nl0011949367" TargetMode="External"/><Relationship Id="rId14221" Type="http://schemas.openxmlformats.org/officeDocument/2006/relationships/hyperlink" Target="https://investimenti.bnpparibas.it/isin/nl0011949367" TargetMode="External"/><Relationship Id="rId150" Type="http://schemas.openxmlformats.org/officeDocument/2006/relationships/hyperlink" Target="https://investimenti.bnpparibas.it/isin/nl0011949367" TargetMode="External"/><Relationship Id="rId3979" Type="http://schemas.openxmlformats.org/officeDocument/2006/relationships/hyperlink" Target="https://investimenti.bnpparibas.it/isin/nl0011949367" TargetMode="External"/><Relationship Id="rId6452" Type="http://schemas.openxmlformats.org/officeDocument/2006/relationships/hyperlink" Target="https://investimenti.bnpparibas.it/isin/nl0011949367" TargetMode="External"/><Relationship Id="rId7850" Type="http://schemas.openxmlformats.org/officeDocument/2006/relationships/hyperlink" Target="https://investimenti.bnpparibas.it/isin/nl0011949367" TargetMode="External"/><Relationship Id="rId8901" Type="http://schemas.openxmlformats.org/officeDocument/2006/relationships/hyperlink" Target="https://investimenti.bnpparibas.it/isin/nl0011949367" TargetMode="External"/><Relationship Id="rId10831" Type="http://schemas.openxmlformats.org/officeDocument/2006/relationships/hyperlink" Target="https://investimenti.bnpparibas.it/isin/nl0011949367" TargetMode="External"/><Relationship Id="rId16393" Type="http://schemas.openxmlformats.org/officeDocument/2006/relationships/hyperlink" Target="https://investimenti.bnpparibas.it/isin/nl0011949367" TargetMode="External"/><Relationship Id="rId5054" Type="http://schemas.openxmlformats.org/officeDocument/2006/relationships/hyperlink" Target="https://investimenti.bnpparibas.it/isin/nl0011949367" TargetMode="External"/><Relationship Id="rId6105" Type="http://schemas.openxmlformats.org/officeDocument/2006/relationships/hyperlink" Target="https://investimenti.bnpparibas.it/isin/nl0011949367" TargetMode="External"/><Relationship Id="rId7503" Type="http://schemas.openxmlformats.org/officeDocument/2006/relationships/hyperlink" Target="https://investimenti.bnpparibas.it/isin/nl0011949367" TargetMode="External"/><Relationship Id="rId16046" Type="http://schemas.openxmlformats.org/officeDocument/2006/relationships/hyperlink" Target="https://investimenti.bnpparibas.it/isin/nl0011949367" TargetMode="External"/><Relationship Id="rId9675" Type="http://schemas.openxmlformats.org/officeDocument/2006/relationships/hyperlink" Target="https://investimenti.bnpparibas.it/isin/nl0011949367" TargetMode="External"/><Relationship Id="rId12656" Type="http://schemas.openxmlformats.org/officeDocument/2006/relationships/hyperlink" Target="https://investimenti.bnpparibas.it/isin/nl0011949367" TargetMode="External"/><Relationship Id="rId13707" Type="http://schemas.openxmlformats.org/officeDocument/2006/relationships/hyperlink" Target="https://investimenti.bnpparibas.it/isin/nl0011949367" TargetMode="External"/><Relationship Id="rId1664" Type="http://schemas.openxmlformats.org/officeDocument/2006/relationships/hyperlink" Target="https://investimenti.bnpparibas.it/isin/nl0011949367" TargetMode="External"/><Relationship Id="rId2715" Type="http://schemas.openxmlformats.org/officeDocument/2006/relationships/hyperlink" Target="https://investimenti.bnpparibas.it/isin/nl0011949367" TargetMode="External"/><Relationship Id="rId8277" Type="http://schemas.openxmlformats.org/officeDocument/2006/relationships/hyperlink" Target="https://investimenti.bnpparibas.it/isin/nl0011949367" TargetMode="External"/><Relationship Id="rId9328" Type="http://schemas.openxmlformats.org/officeDocument/2006/relationships/hyperlink" Target="https://investimenti.bnpparibas.it/isin/nl0011949367" TargetMode="External"/><Relationship Id="rId11258" Type="http://schemas.openxmlformats.org/officeDocument/2006/relationships/hyperlink" Target="https://investimenti.bnpparibas.it/isin/nl0011949367" TargetMode="External"/><Relationship Id="rId12309" Type="http://schemas.openxmlformats.org/officeDocument/2006/relationships/hyperlink" Target="https://investimenti.bnpparibas.it/isin/nl0011949367" TargetMode="External"/><Relationship Id="rId15879" Type="http://schemas.openxmlformats.org/officeDocument/2006/relationships/hyperlink" Target="https://investimenti.bnpparibas.it/isin/nl0011949367" TargetMode="External"/><Relationship Id="rId1317" Type="http://schemas.openxmlformats.org/officeDocument/2006/relationships/hyperlink" Target="https://investimenti.bnpparibas.it/isin/nl0011949367" TargetMode="External"/><Relationship Id="rId4887" Type="http://schemas.openxmlformats.org/officeDocument/2006/relationships/hyperlink" Target="https://investimenti.bnpparibas.it/isin/nl0011949367" TargetMode="External"/><Relationship Id="rId5938" Type="http://schemas.openxmlformats.org/officeDocument/2006/relationships/hyperlink" Target="https://investimenti.bnpparibas.it/isin/nl0011949367" TargetMode="External"/><Relationship Id="rId23" Type="http://schemas.openxmlformats.org/officeDocument/2006/relationships/hyperlink" Target="https://investimenti.bnpparibas.it/isin/nl0011949144" TargetMode="External"/><Relationship Id="rId3489" Type="http://schemas.openxmlformats.org/officeDocument/2006/relationships/hyperlink" Target="https://investimenti.bnpparibas.it/isin/nl0011949367" TargetMode="External"/><Relationship Id="rId7360" Type="http://schemas.openxmlformats.org/officeDocument/2006/relationships/hyperlink" Target="https://investimenti.bnpparibas.it/isin/nl0011949367" TargetMode="External"/><Relationship Id="rId8411" Type="http://schemas.openxmlformats.org/officeDocument/2006/relationships/hyperlink" Target="https://investimenti.bnpparibas.it/isin/nl0011949367" TargetMode="External"/><Relationship Id="rId7013" Type="http://schemas.openxmlformats.org/officeDocument/2006/relationships/hyperlink" Target="https://investimenti.bnpparibas.it/isin/nl0011949367" TargetMode="External"/><Relationship Id="rId10341" Type="http://schemas.openxmlformats.org/officeDocument/2006/relationships/hyperlink" Target="https://investimenti.bnpparibas.it/isin/nl0011949367" TargetMode="External"/><Relationship Id="rId14962" Type="http://schemas.openxmlformats.org/officeDocument/2006/relationships/hyperlink" Target="https://investimenti.bnpparibas.it/isin/nl0011949367" TargetMode="External"/><Relationship Id="rId3970" Type="http://schemas.openxmlformats.org/officeDocument/2006/relationships/hyperlink" Target="https://investimenti.bnpparibas.it/isin/nl0011949367" TargetMode="External"/><Relationship Id="rId9185" Type="http://schemas.openxmlformats.org/officeDocument/2006/relationships/hyperlink" Target="https://investimenti.bnpparibas.it/isin/nl0011949367" TargetMode="External"/><Relationship Id="rId13564" Type="http://schemas.openxmlformats.org/officeDocument/2006/relationships/hyperlink" Target="https://investimenti.bnpparibas.it/isin/nl0011949367" TargetMode="External"/><Relationship Id="rId14615" Type="http://schemas.openxmlformats.org/officeDocument/2006/relationships/hyperlink" Target="https://investimenti.bnpparibas.it/isin/nl0011949367" TargetMode="External"/><Relationship Id="rId891" Type="http://schemas.openxmlformats.org/officeDocument/2006/relationships/hyperlink" Target="https://investimenti.bnpparibas.it/isin/nl0011949367" TargetMode="External"/><Relationship Id="rId2572" Type="http://schemas.openxmlformats.org/officeDocument/2006/relationships/hyperlink" Target="https://investimenti.bnpparibas.it/isin/nl0011949367" TargetMode="External"/><Relationship Id="rId3623" Type="http://schemas.openxmlformats.org/officeDocument/2006/relationships/hyperlink" Target="https://investimenti.bnpparibas.it/isin/nl0011949367" TargetMode="External"/><Relationship Id="rId12166" Type="http://schemas.openxmlformats.org/officeDocument/2006/relationships/hyperlink" Target="https://investimenti.bnpparibas.it/isin/nl0011949367" TargetMode="External"/><Relationship Id="rId13217" Type="http://schemas.openxmlformats.org/officeDocument/2006/relationships/hyperlink" Target="https://investimenti.bnpparibas.it/isin/nl0011949367" TargetMode="External"/><Relationship Id="rId544" Type="http://schemas.openxmlformats.org/officeDocument/2006/relationships/hyperlink" Target="https://investimenti.bnpparibas.it/isin/nl0011949367" TargetMode="External"/><Relationship Id="rId1174" Type="http://schemas.openxmlformats.org/officeDocument/2006/relationships/hyperlink" Target="https://investimenti.bnpparibas.it/isin/nl0011949367" TargetMode="External"/><Relationship Id="rId2225" Type="http://schemas.openxmlformats.org/officeDocument/2006/relationships/hyperlink" Target="https://investimenti.bnpparibas.it/isin/nl0011949367" TargetMode="External"/><Relationship Id="rId5795" Type="http://schemas.openxmlformats.org/officeDocument/2006/relationships/hyperlink" Target="https://investimenti.bnpparibas.it/isin/nl0011949367" TargetMode="External"/><Relationship Id="rId6846" Type="http://schemas.openxmlformats.org/officeDocument/2006/relationships/hyperlink" Target="https://investimenti.bnpparibas.it/isin/nl0011949367" TargetMode="External"/><Relationship Id="rId15389" Type="http://schemas.openxmlformats.org/officeDocument/2006/relationships/hyperlink" Target="https://investimenti.bnpparibas.it/isin/nl0011949367" TargetMode="External"/><Relationship Id="rId4397" Type="http://schemas.openxmlformats.org/officeDocument/2006/relationships/hyperlink" Target="https://investimenti.bnpparibas.it/isin/nl0011949367" TargetMode="External"/><Relationship Id="rId5448" Type="http://schemas.openxmlformats.org/officeDocument/2006/relationships/hyperlink" Target="https://investimenti.bnpparibas.it/isin/nl0011949367" TargetMode="External"/><Relationship Id="rId12300" Type="http://schemas.openxmlformats.org/officeDocument/2006/relationships/hyperlink" Target="https://investimenti.bnpparibas.it/isin/nl0011949367" TargetMode="External"/><Relationship Id="rId11999" Type="http://schemas.openxmlformats.org/officeDocument/2006/relationships/hyperlink" Target="https://investimenti.bnpparibas.it/isin/nl0011949367" TargetMode="External"/><Relationship Id="rId15870" Type="http://schemas.openxmlformats.org/officeDocument/2006/relationships/hyperlink" Target="https://investimenti.bnpparibas.it/isin/nl0011949367" TargetMode="External"/><Relationship Id="rId3480" Type="http://schemas.openxmlformats.org/officeDocument/2006/relationships/hyperlink" Target="https://investimenti.bnpparibas.it/isin/nl0011949367" TargetMode="External"/><Relationship Id="rId4531" Type="http://schemas.openxmlformats.org/officeDocument/2006/relationships/hyperlink" Target="https://investimenti.bnpparibas.it/isin/nl0011949367" TargetMode="External"/><Relationship Id="rId13074" Type="http://schemas.openxmlformats.org/officeDocument/2006/relationships/hyperlink" Target="https://investimenti.bnpparibas.it/isin/nl0011949367" TargetMode="External"/><Relationship Id="rId14472" Type="http://schemas.openxmlformats.org/officeDocument/2006/relationships/hyperlink" Target="https://investimenti.bnpparibas.it/isin/nl0011949367" TargetMode="External"/><Relationship Id="rId15523" Type="http://schemas.openxmlformats.org/officeDocument/2006/relationships/hyperlink" Target="https://investimenti.bnpparibas.it/isin/nl0011949367" TargetMode="External"/><Relationship Id="rId2082" Type="http://schemas.openxmlformats.org/officeDocument/2006/relationships/hyperlink" Target="https://investimenti.bnpparibas.it/isin/nl0011949367" TargetMode="External"/><Relationship Id="rId3133" Type="http://schemas.openxmlformats.org/officeDocument/2006/relationships/hyperlink" Target="https://investimenti.bnpparibas.it/isin/nl0011949367" TargetMode="External"/><Relationship Id="rId14125" Type="http://schemas.openxmlformats.org/officeDocument/2006/relationships/hyperlink" Target="https://investimenti.bnpparibas.it/isin/nl0011949367" TargetMode="External"/><Relationship Id="rId7754" Type="http://schemas.openxmlformats.org/officeDocument/2006/relationships/hyperlink" Target="https://investimenti.bnpparibas.it/isin/nl0011949367" TargetMode="External"/><Relationship Id="rId8805" Type="http://schemas.openxmlformats.org/officeDocument/2006/relationships/hyperlink" Target="https://investimenti.bnpparibas.it/isin/nl0011949367" TargetMode="External"/><Relationship Id="rId10735" Type="http://schemas.openxmlformats.org/officeDocument/2006/relationships/hyperlink" Target="https://investimenti.bnpparibas.it/isin/nl0011949367" TargetMode="External"/><Relationship Id="rId16297" Type="http://schemas.openxmlformats.org/officeDocument/2006/relationships/hyperlink" Target="https://investimenti.bnpparibas.it/isin/nl0011949367" TargetMode="External"/><Relationship Id="rId6356" Type="http://schemas.openxmlformats.org/officeDocument/2006/relationships/hyperlink" Target="https://investimenti.bnpparibas.it/isin/nl0011949367" TargetMode="External"/><Relationship Id="rId7407" Type="http://schemas.openxmlformats.org/officeDocument/2006/relationships/hyperlink" Target="https://investimenti.bnpparibas.it/isin/nl0011949367" TargetMode="External"/><Relationship Id="rId2966" Type="http://schemas.openxmlformats.org/officeDocument/2006/relationships/hyperlink" Target="https://investimenti.bnpparibas.it/isin/nl0011949367" TargetMode="External"/><Relationship Id="rId6009" Type="http://schemas.openxmlformats.org/officeDocument/2006/relationships/hyperlink" Target="https://investimenti.bnpparibas.it/isin/nl0011949367" TargetMode="External"/><Relationship Id="rId9579" Type="http://schemas.openxmlformats.org/officeDocument/2006/relationships/hyperlink" Target="https://investimenti.bnpparibas.it/isin/nl0011949367" TargetMode="External"/><Relationship Id="rId13958" Type="http://schemas.openxmlformats.org/officeDocument/2006/relationships/hyperlink" Target="https://investimenti.bnpparibas.it/isin/nl0011949367" TargetMode="External"/><Relationship Id="rId15380" Type="http://schemas.openxmlformats.org/officeDocument/2006/relationships/hyperlink" Target="https://investimenti.bnpparibas.it/isin/nl0011949367" TargetMode="External"/><Relationship Id="rId16431" Type="http://schemas.openxmlformats.org/officeDocument/2006/relationships/hyperlink" Target="https://investimenti.bnpparibas.it/isin/nl0011949367" TargetMode="External"/><Relationship Id="rId938" Type="http://schemas.openxmlformats.org/officeDocument/2006/relationships/hyperlink" Target="https://investimenti.bnpparibas.it/isin/nl0011949367" TargetMode="External"/><Relationship Id="rId1568" Type="http://schemas.openxmlformats.org/officeDocument/2006/relationships/hyperlink" Target="https://investimenti.bnpparibas.it/isin/nl0011949367" TargetMode="External"/><Relationship Id="rId2619" Type="http://schemas.openxmlformats.org/officeDocument/2006/relationships/hyperlink" Target="https://investimenti.bnpparibas.it/isin/nl0011949367" TargetMode="External"/><Relationship Id="rId15033" Type="http://schemas.openxmlformats.org/officeDocument/2006/relationships/hyperlink" Target="https://investimenti.bnpparibas.it/isin/nl0011949367" TargetMode="External"/><Relationship Id="rId4041" Type="http://schemas.openxmlformats.org/officeDocument/2006/relationships/hyperlink" Target="https://investimenti.bnpparibas.it/isin/nl0011949367" TargetMode="External"/><Relationship Id="rId8662" Type="http://schemas.openxmlformats.org/officeDocument/2006/relationships/hyperlink" Target="https://investimenti.bnpparibas.it/isin/nl0011949367" TargetMode="External"/><Relationship Id="rId11990" Type="http://schemas.openxmlformats.org/officeDocument/2006/relationships/hyperlink" Target="https://investimenti.bnpparibas.it/isin/nl0011949367" TargetMode="External"/><Relationship Id="rId7264" Type="http://schemas.openxmlformats.org/officeDocument/2006/relationships/hyperlink" Target="https://investimenti.bnpparibas.it/isin/nl0011949367" TargetMode="External"/><Relationship Id="rId8315" Type="http://schemas.openxmlformats.org/officeDocument/2006/relationships/hyperlink" Target="https://investimenti.bnpparibas.it/isin/nl0011949367" TargetMode="External"/><Relationship Id="rId9713" Type="http://schemas.openxmlformats.org/officeDocument/2006/relationships/hyperlink" Target="https://investimenti.bnpparibas.it/isin/nl0011949367" TargetMode="External"/><Relationship Id="rId10592" Type="http://schemas.openxmlformats.org/officeDocument/2006/relationships/hyperlink" Target="https://investimenti.bnpparibas.it/isin/nl0011949367" TargetMode="External"/><Relationship Id="rId11643" Type="http://schemas.openxmlformats.org/officeDocument/2006/relationships/hyperlink" Target="https://investimenti.bnpparibas.it/isin/nl0011949367" TargetMode="External"/><Relationship Id="rId1702" Type="http://schemas.openxmlformats.org/officeDocument/2006/relationships/hyperlink" Target="https://investimenti.bnpparibas.it/isin/nl0011949367" TargetMode="External"/><Relationship Id="rId10245" Type="http://schemas.openxmlformats.org/officeDocument/2006/relationships/hyperlink" Target="https://investimenti.bnpparibas.it/isin/nl0011949367" TargetMode="External"/><Relationship Id="rId14866" Type="http://schemas.openxmlformats.org/officeDocument/2006/relationships/hyperlink" Target="https://investimenti.bnpparibas.it/isin/nl0011949367" TargetMode="External"/><Relationship Id="rId15917" Type="http://schemas.openxmlformats.org/officeDocument/2006/relationships/hyperlink" Target="https://investimenti.bnpparibas.it/isin/nl0011949367" TargetMode="External"/><Relationship Id="rId3874" Type="http://schemas.openxmlformats.org/officeDocument/2006/relationships/hyperlink" Target="https://investimenti.bnpparibas.it/isin/nl0011949367" TargetMode="External"/><Relationship Id="rId4925" Type="http://schemas.openxmlformats.org/officeDocument/2006/relationships/hyperlink" Target="https://investimenti.bnpparibas.it/isin/nl0011949367" TargetMode="External"/><Relationship Id="rId9089" Type="http://schemas.openxmlformats.org/officeDocument/2006/relationships/hyperlink" Target="https://investimenti.bnpparibas.it/isin/nl0011949367" TargetMode="External"/><Relationship Id="rId13468" Type="http://schemas.openxmlformats.org/officeDocument/2006/relationships/hyperlink" Target="https://investimenti.bnpparibas.it/isin/nl0011949367" TargetMode="External"/><Relationship Id="rId14519" Type="http://schemas.openxmlformats.org/officeDocument/2006/relationships/hyperlink" Target="https://investimenti.bnpparibas.it/isin/nl0011949367" TargetMode="External"/><Relationship Id="rId795" Type="http://schemas.openxmlformats.org/officeDocument/2006/relationships/hyperlink" Target="https://investimenti.bnpparibas.it/isin/nl0011949367" TargetMode="External"/><Relationship Id="rId2476" Type="http://schemas.openxmlformats.org/officeDocument/2006/relationships/hyperlink" Target="https://investimenti.bnpparibas.it/isin/nl0011949367" TargetMode="External"/><Relationship Id="rId3527" Type="http://schemas.openxmlformats.org/officeDocument/2006/relationships/hyperlink" Target="https://investimenti.bnpparibas.it/isin/nl0011949367" TargetMode="External"/><Relationship Id="rId448" Type="http://schemas.openxmlformats.org/officeDocument/2006/relationships/hyperlink" Target="https://investimenti.bnpparibas.it/isin/nl0011949367" TargetMode="External"/><Relationship Id="rId1078" Type="http://schemas.openxmlformats.org/officeDocument/2006/relationships/hyperlink" Target="https://investimenti.bnpparibas.it/isin/nl0011949367" TargetMode="External"/><Relationship Id="rId2129" Type="http://schemas.openxmlformats.org/officeDocument/2006/relationships/hyperlink" Target="https://investimenti.bnpparibas.it/isin/nl0011949367" TargetMode="External"/><Relationship Id="rId5699" Type="http://schemas.openxmlformats.org/officeDocument/2006/relationships/hyperlink" Target="https://investimenti.bnpparibas.it/isin/nl0011949367" TargetMode="External"/><Relationship Id="rId6000" Type="http://schemas.openxmlformats.org/officeDocument/2006/relationships/hyperlink" Target="https://investimenti.bnpparibas.it/isin/nl0011949367" TargetMode="External"/><Relationship Id="rId9570" Type="http://schemas.openxmlformats.org/officeDocument/2006/relationships/hyperlink" Target="https://investimenti.bnpparibas.it/isin/nl0011949367" TargetMode="External"/><Relationship Id="rId8172" Type="http://schemas.openxmlformats.org/officeDocument/2006/relationships/hyperlink" Target="https://investimenti.bnpparibas.it/isin/nl0011949367" TargetMode="External"/><Relationship Id="rId9223" Type="http://schemas.openxmlformats.org/officeDocument/2006/relationships/hyperlink" Target="https://investimenti.bnpparibas.it/isin/nl0011949367" TargetMode="External"/><Relationship Id="rId11153" Type="http://schemas.openxmlformats.org/officeDocument/2006/relationships/hyperlink" Target="https://investimenti.bnpparibas.it/isin/nl0011949367" TargetMode="External"/><Relationship Id="rId12551" Type="http://schemas.openxmlformats.org/officeDocument/2006/relationships/hyperlink" Target="https://investimenti.bnpparibas.it/isin/nl0011949367" TargetMode="External"/><Relationship Id="rId13602" Type="http://schemas.openxmlformats.org/officeDocument/2006/relationships/hyperlink" Target="https://investimenti.bnpparibas.it/isin/nl0011949367" TargetMode="External"/><Relationship Id="rId1212" Type="http://schemas.openxmlformats.org/officeDocument/2006/relationships/hyperlink" Target="https://investimenti.bnpparibas.it/isin/nl0011949367" TargetMode="External"/><Relationship Id="rId2610" Type="http://schemas.openxmlformats.org/officeDocument/2006/relationships/hyperlink" Target="https://investimenti.bnpparibas.it/isin/nl0011949367" TargetMode="External"/><Relationship Id="rId12204" Type="http://schemas.openxmlformats.org/officeDocument/2006/relationships/hyperlink" Target="https://investimenti.bnpparibas.it/isin/nl0011949367" TargetMode="External"/><Relationship Id="rId15774" Type="http://schemas.openxmlformats.org/officeDocument/2006/relationships/hyperlink" Target="https://investimenti.bnpparibas.it/isin/nl0011949367" TargetMode="External"/><Relationship Id="rId4782" Type="http://schemas.openxmlformats.org/officeDocument/2006/relationships/hyperlink" Target="https://investimenti.bnpparibas.it/isin/nl0011949367" TargetMode="External"/><Relationship Id="rId5833" Type="http://schemas.openxmlformats.org/officeDocument/2006/relationships/hyperlink" Target="https://investimenti.bnpparibas.it/isin/nl0011949367" TargetMode="External"/><Relationship Id="rId14376" Type="http://schemas.openxmlformats.org/officeDocument/2006/relationships/hyperlink" Target="https://investimenti.bnpparibas.it/isin/nl0011949367" TargetMode="External"/><Relationship Id="rId15427" Type="http://schemas.openxmlformats.org/officeDocument/2006/relationships/hyperlink" Target="https://investimenti.bnpparibas.it/isin/nl0011949367" TargetMode="External"/><Relationship Id="rId3037" Type="http://schemas.openxmlformats.org/officeDocument/2006/relationships/hyperlink" Target="https://investimenti.bnpparibas.it/isin/nl0011949367" TargetMode="External"/><Relationship Id="rId3384" Type="http://schemas.openxmlformats.org/officeDocument/2006/relationships/hyperlink" Target="https://investimenti.bnpparibas.it/isin/nl0011949367" TargetMode="External"/><Relationship Id="rId4435" Type="http://schemas.openxmlformats.org/officeDocument/2006/relationships/hyperlink" Target="https://investimenti.bnpparibas.it/isin/nl0011949367" TargetMode="External"/><Relationship Id="rId10986" Type="http://schemas.openxmlformats.org/officeDocument/2006/relationships/hyperlink" Target="https://investimenti.bnpparibas.it/isin/nl0011949367" TargetMode="External"/><Relationship Id="rId14029" Type="http://schemas.openxmlformats.org/officeDocument/2006/relationships/hyperlink" Target="https://investimenti.bnpparibas.it/isin/nl0011949367" TargetMode="External"/><Relationship Id="rId7658" Type="http://schemas.openxmlformats.org/officeDocument/2006/relationships/hyperlink" Target="https://investimenti.bnpparibas.it/isin/nl0011949367" TargetMode="External"/><Relationship Id="rId8709" Type="http://schemas.openxmlformats.org/officeDocument/2006/relationships/hyperlink" Target="https://investimenti.bnpparibas.it/isin/nl0011949367" TargetMode="External"/><Relationship Id="rId10639" Type="http://schemas.openxmlformats.org/officeDocument/2006/relationships/hyperlink" Target="https://investimenti.bnpparibas.it/isin/nl0011949367" TargetMode="External"/><Relationship Id="rId14510" Type="http://schemas.openxmlformats.org/officeDocument/2006/relationships/hyperlink" Target="https://investimenti.bnpparibas.it/isin/nl0011949367" TargetMode="External"/><Relationship Id="rId9080" Type="http://schemas.openxmlformats.org/officeDocument/2006/relationships/hyperlink" Target="https://investimenti.bnpparibas.it/isin/nl0011949367" TargetMode="External"/><Relationship Id="rId12061" Type="http://schemas.openxmlformats.org/officeDocument/2006/relationships/hyperlink" Target="https://investimenti.bnpparibas.it/isin/nl0011949367" TargetMode="External"/><Relationship Id="rId13112" Type="http://schemas.openxmlformats.org/officeDocument/2006/relationships/hyperlink" Target="https://investimenti.bnpparibas.it/isin/nl0011949367" TargetMode="External"/><Relationship Id="rId2120" Type="http://schemas.openxmlformats.org/officeDocument/2006/relationships/hyperlink" Target="https://investimenti.bnpparibas.it/isin/nl0011949367" TargetMode="External"/><Relationship Id="rId5690" Type="http://schemas.openxmlformats.org/officeDocument/2006/relationships/hyperlink" Target="https://investimenti.bnpparibas.it/isin/nl0011949367" TargetMode="External"/><Relationship Id="rId6741" Type="http://schemas.openxmlformats.org/officeDocument/2006/relationships/hyperlink" Target="https://investimenti.bnpparibas.it/isin/nl0011949367" TargetMode="External"/><Relationship Id="rId15284" Type="http://schemas.openxmlformats.org/officeDocument/2006/relationships/hyperlink" Target="https://investimenti.bnpparibas.it/isin/nl0011949367" TargetMode="External"/><Relationship Id="rId4292" Type="http://schemas.openxmlformats.org/officeDocument/2006/relationships/hyperlink" Target="https://investimenti.bnpparibas.it/isin/nl0011949367" TargetMode="External"/><Relationship Id="rId5343" Type="http://schemas.openxmlformats.org/officeDocument/2006/relationships/hyperlink" Target="https://investimenti.bnpparibas.it/isin/nl0011949367" TargetMode="External"/><Relationship Id="rId16335" Type="http://schemas.openxmlformats.org/officeDocument/2006/relationships/hyperlink" Target="https://investimenti.bnpparibas.it/isin/nl0011949367" TargetMode="External"/><Relationship Id="rId9964" Type="http://schemas.openxmlformats.org/officeDocument/2006/relationships/hyperlink" Target="https://investimenti.bnpparibas.it/isin/nl0011949367" TargetMode="External"/><Relationship Id="rId11894" Type="http://schemas.openxmlformats.org/officeDocument/2006/relationships/hyperlink" Target="https://investimenti.bnpparibas.it/isin/nl0011949367" TargetMode="External"/><Relationship Id="rId12945" Type="http://schemas.openxmlformats.org/officeDocument/2006/relationships/hyperlink" Target="https://investimenti.bnpparibas.it/isin/nl0011949367" TargetMode="External"/><Relationship Id="rId1953" Type="http://schemas.openxmlformats.org/officeDocument/2006/relationships/hyperlink" Target="https://investimenti.bnpparibas.it/isin/nl0011949367" TargetMode="External"/><Relationship Id="rId7168" Type="http://schemas.openxmlformats.org/officeDocument/2006/relationships/hyperlink" Target="https://investimenti.bnpparibas.it/isin/nl0011949367" TargetMode="External"/><Relationship Id="rId8566" Type="http://schemas.openxmlformats.org/officeDocument/2006/relationships/hyperlink" Target="https://investimenti.bnpparibas.it/isin/nl0011949367" TargetMode="External"/><Relationship Id="rId9617" Type="http://schemas.openxmlformats.org/officeDocument/2006/relationships/hyperlink" Target="https://investimenti.bnpparibas.it/isin/nl0011949367" TargetMode="External"/><Relationship Id="rId10496" Type="http://schemas.openxmlformats.org/officeDocument/2006/relationships/hyperlink" Target="https://investimenti.bnpparibas.it/isin/nl0011949367" TargetMode="External"/><Relationship Id="rId11547" Type="http://schemas.openxmlformats.org/officeDocument/2006/relationships/hyperlink" Target="https://investimenti.bnpparibas.it/isin/nl0011949367" TargetMode="External"/><Relationship Id="rId1606" Type="http://schemas.openxmlformats.org/officeDocument/2006/relationships/hyperlink" Target="https://investimenti.bnpparibas.it/isin/nl0011949367" TargetMode="External"/><Relationship Id="rId8219" Type="http://schemas.openxmlformats.org/officeDocument/2006/relationships/hyperlink" Target="https://investimenti.bnpparibas.it/isin/nl0011949367" TargetMode="External"/><Relationship Id="rId10149" Type="http://schemas.openxmlformats.org/officeDocument/2006/relationships/hyperlink" Target="https://investimenti.bnpparibas.it/isin/nl0011949367" TargetMode="External"/><Relationship Id="rId14020" Type="http://schemas.openxmlformats.org/officeDocument/2006/relationships/hyperlink" Target="https://investimenti.bnpparibas.it/isin/nl0011949367" TargetMode="External"/><Relationship Id="rId3778" Type="http://schemas.openxmlformats.org/officeDocument/2006/relationships/hyperlink" Target="https://investimenti.bnpparibas.it/isin/nl0011949367" TargetMode="External"/><Relationship Id="rId4829" Type="http://schemas.openxmlformats.org/officeDocument/2006/relationships/hyperlink" Target="https://investimenti.bnpparibas.it/isin/nl0011949367" TargetMode="External"/><Relationship Id="rId8700" Type="http://schemas.openxmlformats.org/officeDocument/2006/relationships/hyperlink" Target="https://investimenti.bnpparibas.it/isin/nl0011949367" TargetMode="External"/><Relationship Id="rId16192" Type="http://schemas.openxmlformats.org/officeDocument/2006/relationships/hyperlink" Target="https://investimenti.bnpparibas.it/isin/nl0011949367" TargetMode="External"/><Relationship Id="rId699" Type="http://schemas.openxmlformats.org/officeDocument/2006/relationships/hyperlink" Target="https://investimenti.bnpparibas.it/isin/nl0011949367" TargetMode="External"/><Relationship Id="rId6251" Type="http://schemas.openxmlformats.org/officeDocument/2006/relationships/hyperlink" Target="https://investimenti.bnpparibas.it/isin/nl0011949367" TargetMode="External"/><Relationship Id="rId7302" Type="http://schemas.openxmlformats.org/officeDocument/2006/relationships/hyperlink" Target="https://investimenti.bnpparibas.it/isin/nl0011949367" TargetMode="External"/><Relationship Id="rId10630" Type="http://schemas.openxmlformats.org/officeDocument/2006/relationships/hyperlink" Target="https://investimenti.bnpparibas.it/isin/nl0011949367" TargetMode="External"/><Relationship Id="rId9474" Type="http://schemas.openxmlformats.org/officeDocument/2006/relationships/hyperlink" Target="https://investimenti.bnpparibas.it/isin/nl0011949367" TargetMode="External"/><Relationship Id="rId13853" Type="http://schemas.openxmlformats.org/officeDocument/2006/relationships/hyperlink" Target="https://investimenti.bnpparibas.it/isin/nl0011949367" TargetMode="External"/><Relationship Id="rId14904" Type="http://schemas.openxmlformats.org/officeDocument/2006/relationships/hyperlink" Target="https://investimenti.bnpparibas.it/isin/nl0011949367" TargetMode="External"/><Relationship Id="rId2861" Type="http://schemas.openxmlformats.org/officeDocument/2006/relationships/hyperlink" Target="https://investimenti.bnpparibas.it/isin/nl0011949367" TargetMode="External"/><Relationship Id="rId3912" Type="http://schemas.openxmlformats.org/officeDocument/2006/relationships/hyperlink" Target="https://investimenti.bnpparibas.it/isin/nl0011949367" TargetMode="External"/><Relationship Id="rId8076" Type="http://schemas.openxmlformats.org/officeDocument/2006/relationships/hyperlink" Target="https://investimenti.bnpparibas.it/isin/nl0011949367" TargetMode="External"/><Relationship Id="rId9127" Type="http://schemas.openxmlformats.org/officeDocument/2006/relationships/hyperlink" Target="https://investimenti.bnpparibas.it/isin/nl0011949367" TargetMode="External"/><Relationship Id="rId12455" Type="http://schemas.openxmlformats.org/officeDocument/2006/relationships/hyperlink" Target="https://investimenti.bnpparibas.it/isin/nl0011949367" TargetMode="External"/><Relationship Id="rId13506" Type="http://schemas.openxmlformats.org/officeDocument/2006/relationships/hyperlink" Target="https://investimenti.bnpparibas.it/isin/nl0011949367" TargetMode="External"/><Relationship Id="rId833" Type="http://schemas.openxmlformats.org/officeDocument/2006/relationships/hyperlink" Target="https://investimenti.bnpparibas.it/isin/nl0011949367" TargetMode="External"/><Relationship Id="rId1116" Type="http://schemas.openxmlformats.org/officeDocument/2006/relationships/hyperlink" Target="https://investimenti.bnpparibas.it/isin/nl0011949367" TargetMode="External"/><Relationship Id="rId1463" Type="http://schemas.openxmlformats.org/officeDocument/2006/relationships/hyperlink" Target="https://investimenti.bnpparibas.it/isin/nl0011949367" TargetMode="External"/><Relationship Id="rId2514" Type="http://schemas.openxmlformats.org/officeDocument/2006/relationships/hyperlink" Target="https://investimenti.bnpparibas.it/isin/nl0011949367" TargetMode="External"/><Relationship Id="rId11057" Type="http://schemas.openxmlformats.org/officeDocument/2006/relationships/hyperlink" Target="https://investimenti.bnpparibas.it/isin/nl0011949367" TargetMode="External"/><Relationship Id="rId12108" Type="http://schemas.openxmlformats.org/officeDocument/2006/relationships/hyperlink" Target="https://investimenti.bnpparibas.it/isin/nl0011949367" TargetMode="External"/><Relationship Id="rId15678" Type="http://schemas.openxmlformats.org/officeDocument/2006/relationships/hyperlink" Target="https://investimenti.bnpparibas.it/isin/nl0011949367" TargetMode="External"/><Relationship Id="rId4686" Type="http://schemas.openxmlformats.org/officeDocument/2006/relationships/hyperlink" Target="https://investimenti.bnpparibas.it/isin/nl0011949367" TargetMode="External"/><Relationship Id="rId5737" Type="http://schemas.openxmlformats.org/officeDocument/2006/relationships/hyperlink" Target="https://investimenti.bnpparibas.it/isin/nl0011949367" TargetMode="External"/><Relationship Id="rId3288" Type="http://schemas.openxmlformats.org/officeDocument/2006/relationships/hyperlink" Target="https://investimenti.bnpparibas.it/isin/nl0011949367" TargetMode="External"/><Relationship Id="rId4339" Type="http://schemas.openxmlformats.org/officeDocument/2006/relationships/hyperlink" Target="https://investimenti.bnpparibas.it/isin/nl0011949367" TargetMode="External"/><Relationship Id="rId8210" Type="http://schemas.openxmlformats.org/officeDocument/2006/relationships/hyperlink" Target="https://investimenti.bnpparibas.it/isin/nl0011949367" TargetMode="External"/><Relationship Id="rId10140" Type="http://schemas.openxmlformats.org/officeDocument/2006/relationships/hyperlink" Target="https://investimenti.bnpparibas.it/isin/nl0011949367" TargetMode="External"/><Relationship Id="rId13363" Type="http://schemas.openxmlformats.org/officeDocument/2006/relationships/hyperlink" Target="https://investimenti.bnpparibas.it/isin/nl0011949367" TargetMode="External"/><Relationship Id="rId14761" Type="http://schemas.openxmlformats.org/officeDocument/2006/relationships/hyperlink" Target="https://investimenti.bnpparibas.it/isin/nl0011949367" TargetMode="External"/><Relationship Id="rId15812" Type="http://schemas.openxmlformats.org/officeDocument/2006/relationships/hyperlink" Target="https://investimenti.bnpparibas.it/isin/nl0011949367" TargetMode="External"/><Relationship Id="rId690" Type="http://schemas.openxmlformats.org/officeDocument/2006/relationships/hyperlink" Target="https://investimenti.bnpparibas.it/isin/nl0011949367" TargetMode="External"/><Relationship Id="rId2371" Type="http://schemas.openxmlformats.org/officeDocument/2006/relationships/hyperlink" Target="https://investimenti.bnpparibas.it/isin/nl0011949367" TargetMode="External"/><Relationship Id="rId3422" Type="http://schemas.openxmlformats.org/officeDocument/2006/relationships/hyperlink" Target="https://investimenti.bnpparibas.it/isin/nl0011949367" TargetMode="External"/><Relationship Id="rId4820" Type="http://schemas.openxmlformats.org/officeDocument/2006/relationships/hyperlink" Target="https://investimenti.bnpparibas.it/isin/nl0011949367" TargetMode="External"/><Relationship Id="rId13016" Type="http://schemas.openxmlformats.org/officeDocument/2006/relationships/hyperlink" Target="https://investimenti.bnpparibas.it/isin/nl0011949367" TargetMode="External"/><Relationship Id="rId14414" Type="http://schemas.openxmlformats.org/officeDocument/2006/relationships/hyperlink" Target="https://investimenti.bnpparibas.it/isin/nl0011949367" TargetMode="External"/><Relationship Id="rId343" Type="http://schemas.openxmlformats.org/officeDocument/2006/relationships/hyperlink" Target="https://investimenti.bnpparibas.it/isin/nl0011949367" TargetMode="External"/><Relationship Id="rId2024" Type="http://schemas.openxmlformats.org/officeDocument/2006/relationships/hyperlink" Target="https://investimenti.bnpparibas.it/isin/nl0011949367" TargetMode="External"/><Relationship Id="rId6992" Type="http://schemas.openxmlformats.org/officeDocument/2006/relationships/hyperlink" Target="https://investimenti.bnpparibas.it/isin/nl0011949367" TargetMode="External"/><Relationship Id="rId4196" Type="http://schemas.openxmlformats.org/officeDocument/2006/relationships/hyperlink" Target="https://investimenti.bnpparibas.it/isin/nl0011949367" TargetMode="External"/><Relationship Id="rId5247" Type="http://schemas.openxmlformats.org/officeDocument/2006/relationships/hyperlink" Target="https://investimenti.bnpparibas.it/isin/nl0011949367" TargetMode="External"/><Relationship Id="rId5594" Type="http://schemas.openxmlformats.org/officeDocument/2006/relationships/hyperlink" Target="https://investimenti.bnpparibas.it/isin/nl0011949367" TargetMode="External"/><Relationship Id="rId6645" Type="http://schemas.openxmlformats.org/officeDocument/2006/relationships/hyperlink" Target="https://investimenti.bnpparibas.it/isin/nl0011949367" TargetMode="External"/><Relationship Id="rId15188" Type="http://schemas.openxmlformats.org/officeDocument/2006/relationships/hyperlink" Target="https://investimenti.bnpparibas.it/isin/nl0011949367" TargetMode="External"/><Relationship Id="rId16239" Type="http://schemas.openxmlformats.org/officeDocument/2006/relationships/hyperlink" Target="https://investimenti.bnpparibas.it/isin/nl0011949367" TargetMode="External"/><Relationship Id="rId9868" Type="http://schemas.openxmlformats.org/officeDocument/2006/relationships/hyperlink" Target="https://investimenti.bnpparibas.it/isin/nl0011949367" TargetMode="External"/><Relationship Id="rId11798" Type="http://schemas.openxmlformats.org/officeDocument/2006/relationships/hyperlink" Target="https://investimenti.bnpparibas.it/isin/nl0011949367" TargetMode="External"/><Relationship Id="rId12849" Type="http://schemas.openxmlformats.org/officeDocument/2006/relationships/hyperlink" Target="https://investimenti.bnpparibas.it/isin/nl0011949367" TargetMode="External"/><Relationship Id="rId1857" Type="http://schemas.openxmlformats.org/officeDocument/2006/relationships/hyperlink" Target="https://investimenti.bnpparibas.it/isin/nl0011949367" TargetMode="External"/><Relationship Id="rId2908" Type="http://schemas.openxmlformats.org/officeDocument/2006/relationships/hyperlink" Target="https://investimenti.bnpparibas.it/isin/nl0011949367" TargetMode="External"/><Relationship Id="rId14271" Type="http://schemas.openxmlformats.org/officeDocument/2006/relationships/hyperlink" Target="https://investimenti.bnpparibas.it/isin/nl0011949367" TargetMode="External"/><Relationship Id="rId15322" Type="http://schemas.openxmlformats.org/officeDocument/2006/relationships/hyperlink" Target="https://investimenti.bnpparibas.it/isin/nl0011949367" TargetMode="External"/><Relationship Id="rId4330" Type="http://schemas.openxmlformats.org/officeDocument/2006/relationships/hyperlink" Target="https://investimenti.bnpparibas.it/isin/nl0011949367" TargetMode="External"/><Relationship Id="rId8951" Type="http://schemas.openxmlformats.org/officeDocument/2006/relationships/hyperlink" Target="https://investimenti.bnpparibas.it/isin/nl0011949367" TargetMode="External"/><Relationship Id="rId7553" Type="http://schemas.openxmlformats.org/officeDocument/2006/relationships/hyperlink" Target="https://investimenti.bnpparibas.it/isin/nl0011949367" TargetMode="External"/><Relationship Id="rId8604" Type="http://schemas.openxmlformats.org/officeDocument/2006/relationships/hyperlink" Target="https://investimenti.bnpparibas.it/isin/nl0011949367" TargetMode="External"/><Relationship Id="rId10881" Type="http://schemas.openxmlformats.org/officeDocument/2006/relationships/hyperlink" Target="https://investimenti.bnpparibas.it/isin/nl0011949367" TargetMode="External"/><Relationship Id="rId11932" Type="http://schemas.openxmlformats.org/officeDocument/2006/relationships/hyperlink" Target="https://investimenti.bnpparibas.it/isin/nl0011949367" TargetMode="External"/><Relationship Id="rId16096" Type="http://schemas.openxmlformats.org/officeDocument/2006/relationships/hyperlink" Target="https://investimenti.bnpparibas.it/isin/nl0011949367" TargetMode="External"/><Relationship Id="rId6155" Type="http://schemas.openxmlformats.org/officeDocument/2006/relationships/hyperlink" Target="https://investimenti.bnpparibas.it/isin/nl0011949367" TargetMode="External"/><Relationship Id="rId7206" Type="http://schemas.openxmlformats.org/officeDocument/2006/relationships/hyperlink" Target="https://investimenti.bnpparibas.it/isin/nl0011949367" TargetMode="External"/><Relationship Id="rId10534" Type="http://schemas.openxmlformats.org/officeDocument/2006/relationships/hyperlink" Target="https://investimenti.bnpparibas.it/isin/nl0011949367" TargetMode="External"/><Relationship Id="rId9378" Type="http://schemas.openxmlformats.org/officeDocument/2006/relationships/hyperlink" Target="https://investimenti.bnpparibas.it/isin/nl0011949367" TargetMode="External"/><Relationship Id="rId13757" Type="http://schemas.openxmlformats.org/officeDocument/2006/relationships/hyperlink" Target="https://investimenti.bnpparibas.it/isin/nl0011949367" TargetMode="External"/><Relationship Id="rId14808" Type="http://schemas.openxmlformats.org/officeDocument/2006/relationships/hyperlink" Target="https://investimenti.bnpparibas.it/isin/nl0011949367" TargetMode="External"/><Relationship Id="rId2765" Type="http://schemas.openxmlformats.org/officeDocument/2006/relationships/hyperlink" Target="https://investimenti.bnpparibas.it/isin/nl0011949367" TargetMode="External"/><Relationship Id="rId3816" Type="http://schemas.openxmlformats.org/officeDocument/2006/relationships/hyperlink" Target="https://investimenti.bnpparibas.it/isin/nl0011949367" TargetMode="External"/><Relationship Id="rId12359" Type="http://schemas.openxmlformats.org/officeDocument/2006/relationships/hyperlink" Target="https://investimenti.bnpparibas.it/isin/nl0011949367" TargetMode="External"/><Relationship Id="rId16230" Type="http://schemas.openxmlformats.org/officeDocument/2006/relationships/hyperlink" Target="https://investimenti.bnpparibas.it/isin/nl0011949367" TargetMode="External"/><Relationship Id="rId737" Type="http://schemas.openxmlformats.org/officeDocument/2006/relationships/hyperlink" Target="https://investimenti.bnpparibas.it/isin/nl0011949367" TargetMode="External"/><Relationship Id="rId1367" Type="http://schemas.openxmlformats.org/officeDocument/2006/relationships/hyperlink" Target="https://investimenti.bnpparibas.it/isin/nl0011949367" TargetMode="External"/><Relationship Id="rId2418" Type="http://schemas.openxmlformats.org/officeDocument/2006/relationships/hyperlink" Target="https://investimenti.bnpparibas.it/isin/nl0011949367" TargetMode="External"/><Relationship Id="rId5988" Type="http://schemas.openxmlformats.org/officeDocument/2006/relationships/hyperlink" Target="https://investimenti.bnpparibas.it/isin/nl0011949367" TargetMode="External"/><Relationship Id="rId73" Type="http://schemas.openxmlformats.org/officeDocument/2006/relationships/hyperlink" Target="https://investimenti.bnpparibas.it/isin/nl0011834148" TargetMode="External"/><Relationship Id="rId8461" Type="http://schemas.openxmlformats.org/officeDocument/2006/relationships/hyperlink" Target="https://investimenti.bnpparibas.it/isin/nl0011949367" TargetMode="External"/><Relationship Id="rId9512" Type="http://schemas.openxmlformats.org/officeDocument/2006/relationships/hyperlink" Target="https://investimenti.bnpparibas.it/isin/nl0011949367" TargetMode="External"/><Relationship Id="rId10391" Type="http://schemas.openxmlformats.org/officeDocument/2006/relationships/hyperlink" Target="https://investimenti.bnpparibas.it/isin/nl0011949367" TargetMode="External"/><Relationship Id="rId11442" Type="http://schemas.openxmlformats.org/officeDocument/2006/relationships/hyperlink" Target="https://investimenti.bnpparibas.it/isin/nl0011949367" TargetMode="External"/><Relationship Id="rId12840" Type="http://schemas.openxmlformats.org/officeDocument/2006/relationships/hyperlink" Target="https://investimenti.bnpparibas.it/isin/nl0011949367" TargetMode="External"/><Relationship Id="rId1501" Type="http://schemas.openxmlformats.org/officeDocument/2006/relationships/hyperlink" Target="https://investimenti.bnpparibas.it/isin/nl0011949367" TargetMode="External"/><Relationship Id="rId7063" Type="http://schemas.openxmlformats.org/officeDocument/2006/relationships/hyperlink" Target="https://investimenti.bnpparibas.it/isin/nl0011949367" TargetMode="External"/><Relationship Id="rId8114" Type="http://schemas.openxmlformats.org/officeDocument/2006/relationships/hyperlink" Target="https://investimenti.bnpparibas.it/isin/nl0011949367" TargetMode="External"/><Relationship Id="rId10044" Type="http://schemas.openxmlformats.org/officeDocument/2006/relationships/hyperlink" Target="https://investimenti.bnpparibas.it/isin/nl0011949367" TargetMode="External"/><Relationship Id="rId14665" Type="http://schemas.openxmlformats.org/officeDocument/2006/relationships/hyperlink" Target="https://investimenti.bnpparibas.it/isin/nl0011949367" TargetMode="External"/><Relationship Id="rId15716" Type="http://schemas.openxmlformats.org/officeDocument/2006/relationships/hyperlink" Target="https://investimenti.bnpparibas.it/isin/nl0011949367" TargetMode="External"/><Relationship Id="rId594" Type="http://schemas.openxmlformats.org/officeDocument/2006/relationships/hyperlink" Target="https://investimenti.bnpparibas.it/isin/nl0011949367" TargetMode="External"/><Relationship Id="rId2275" Type="http://schemas.openxmlformats.org/officeDocument/2006/relationships/hyperlink" Target="https://investimenti.bnpparibas.it/isin/nl0011949367" TargetMode="External"/><Relationship Id="rId3326" Type="http://schemas.openxmlformats.org/officeDocument/2006/relationships/hyperlink" Target="https://investimenti.bnpparibas.it/isin/nl0011949367" TargetMode="External"/><Relationship Id="rId3673" Type="http://schemas.openxmlformats.org/officeDocument/2006/relationships/hyperlink" Target="https://investimenti.bnpparibas.it/isin/nl0011949367" TargetMode="External"/><Relationship Id="rId4724" Type="http://schemas.openxmlformats.org/officeDocument/2006/relationships/hyperlink" Target="https://investimenti.bnpparibas.it/isin/nl0011949367" TargetMode="External"/><Relationship Id="rId13267" Type="http://schemas.openxmlformats.org/officeDocument/2006/relationships/hyperlink" Target="https://investimenti.bnpparibas.it/isin/nl0011949367" TargetMode="External"/><Relationship Id="rId14318" Type="http://schemas.openxmlformats.org/officeDocument/2006/relationships/hyperlink" Target="https://investimenti.bnpparibas.it/isin/nl0011949367" TargetMode="External"/><Relationship Id="rId247" Type="http://schemas.openxmlformats.org/officeDocument/2006/relationships/hyperlink" Target="https://investimenti.bnpparibas.it/isin/nl0011949367" TargetMode="External"/><Relationship Id="rId6896" Type="http://schemas.openxmlformats.org/officeDocument/2006/relationships/hyperlink" Target="https://investimenti.bnpparibas.it/isin/nl0011949367" TargetMode="External"/><Relationship Id="rId7947" Type="http://schemas.openxmlformats.org/officeDocument/2006/relationships/hyperlink" Target="https://investimenti.bnpparibas.it/isin/nl0011949367" TargetMode="External"/><Relationship Id="rId10928" Type="http://schemas.openxmlformats.org/officeDocument/2006/relationships/hyperlink" Target="https://investimenti.bnpparibas.it/isin/nl0011949367" TargetMode="External"/><Relationship Id="rId5498" Type="http://schemas.openxmlformats.org/officeDocument/2006/relationships/hyperlink" Target="https://investimenti.bnpparibas.it/isin/nl0011949367" TargetMode="External"/><Relationship Id="rId6549" Type="http://schemas.openxmlformats.org/officeDocument/2006/relationships/hyperlink" Target="https://investimenti.bnpparibas.it/isin/nl0011949367" TargetMode="External"/><Relationship Id="rId12350" Type="http://schemas.openxmlformats.org/officeDocument/2006/relationships/hyperlink" Target="https://investimenti.bnpparibas.it/isin/nl0011949367" TargetMode="External"/><Relationship Id="rId13401" Type="http://schemas.openxmlformats.org/officeDocument/2006/relationships/hyperlink" Target="https://investimenti.bnpparibas.it/isin/nl0011949367" TargetMode="External"/><Relationship Id="rId9022" Type="http://schemas.openxmlformats.org/officeDocument/2006/relationships/hyperlink" Target="https://investimenti.bnpparibas.it/isin/nl0011949367" TargetMode="External"/><Relationship Id="rId12003" Type="http://schemas.openxmlformats.org/officeDocument/2006/relationships/hyperlink" Target="https://investimenti.bnpparibas.it/isin/nl0011949367" TargetMode="External"/><Relationship Id="rId15573" Type="http://schemas.openxmlformats.org/officeDocument/2006/relationships/hyperlink" Target="https://investimenti.bnpparibas.it/isin/nl0011949367" TargetMode="External"/><Relationship Id="rId1011" Type="http://schemas.openxmlformats.org/officeDocument/2006/relationships/hyperlink" Target="https://investimenti.bnpparibas.it/isin/nl0011949367" TargetMode="External"/><Relationship Id="rId4581" Type="http://schemas.openxmlformats.org/officeDocument/2006/relationships/hyperlink" Target="https://investimenti.bnpparibas.it/isin/nl0011949367" TargetMode="External"/><Relationship Id="rId5632" Type="http://schemas.openxmlformats.org/officeDocument/2006/relationships/hyperlink" Target="https://investimenti.bnpparibas.it/isin/nl0011949367" TargetMode="External"/><Relationship Id="rId14175" Type="http://schemas.openxmlformats.org/officeDocument/2006/relationships/hyperlink" Target="https://investimenti.bnpparibas.it/isin/nl0011949367" TargetMode="External"/><Relationship Id="rId15226" Type="http://schemas.openxmlformats.org/officeDocument/2006/relationships/hyperlink" Target="https://investimenti.bnpparibas.it/isin/nl0011949367" TargetMode="External"/><Relationship Id="rId3183" Type="http://schemas.openxmlformats.org/officeDocument/2006/relationships/hyperlink" Target="https://investimenti.bnpparibas.it/isin/nl0011949367" TargetMode="External"/><Relationship Id="rId4234" Type="http://schemas.openxmlformats.org/officeDocument/2006/relationships/hyperlink" Target="https://investimenti.bnpparibas.it/isin/nl0011949367" TargetMode="External"/><Relationship Id="rId7457" Type="http://schemas.openxmlformats.org/officeDocument/2006/relationships/hyperlink" Target="https://investimenti.bnpparibas.it/isin/nl0011949367" TargetMode="External"/><Relationship Id="rId8855" Type="http://schemas.openxmlformats.org/officeDocument/2006/relationships/hyperlink" Target="https://investimenti.bnpparibas.it/isin/nl0011949367" TargetMode="External"/><Relationship Id="rId9906" Type="http://schemas.openxmlformats.org/officeDocument/2006/relationships/hyperlink" Target="https://investimenti.bnpparibas.it/isin/nl0011949367" TargetMode="External"/><Relationship Id="rId10785" Type="http://schemas.openxmlformats.org/officeDocument/2006/relationships/hyperlink" Target="https://investimenti.bnpparibas.it/isin/nl0011949367" TargetMode="External"/><Relationship Id="rId11836" Type="http://schemas.openxmlformats.org/officeDocument/2006/relationships/hyperlink" Target="https://investimenti.bnpparibas.it/isin/nl0011949367" TargetMode="External"/><Relationship Id="rId6059" Type="http://schemas.openxmlformats.org/officeDocument/2006/relationships/hyperlink" Target="https://investimenti.bnpparibas.it/isin/nl0011949367" TargetMode="External"/><Relationship Id="rId8508" Type="http://schemas.openxmlformats.org/officeDocument/2006/relationships/hyperlink" Target="https://investimenti.bnpparibas.it/isin/nl0011949367" TargetMode="External"/><Relationship Id="rId10438" Type="http://schemas.openxmlformats.org/officeDocument/2006/relationships/hyperlink" Target="https://investimenti.bnpparibas.it/isin/nl0011949367" TargetMode="External"/><Relationship Id="rId988" Type="http://schemas.openxmlformats.org/officeDocument/2006/relationships/hyperlink" Target="https://investimenti.bnpparibas.it/isin/nl0011949367" TargetMode="External"/><Relationship Id="rId2669" Type="http://schemas.openxmlformats.org/officeDocument/2006/relationships/hyperlink" Target="https://investimenti.bnpparibas.it/isin/nl0011949367" TargetMode="External"/><Relationship Id="rId6540" Type="http://schemas.openxmlformats.org/officeDocument/2006/relationships/hyperlink" Target="https://investimenti.bnpparibas.it/isin/nl0011949367" TargetMode="External"/><Relationship Id="rId15083" Type="http://schemas.openxmlformats.org/officeDocument/2006/relationships/hyperlink" Target="https://investimenti.bnpparibas.it/isin/nl0011949367" TargetMode="External"/><Relationship Id="rId16134" Type="http://schemas.openxmlformats.org/officeDocument/2006/relationships/hyperlink" Target="https://investimenti.bnpparibas.it/isin/nl0011949367" TargetMode="External"/><Relationship Id="rId4091" Type="http://schemas.openxmlformats.org/officeDocument/2006/relationships/hyperlink" Target="https://investimenti.bnpparibas.it/isin/nl0011949367" TargetMode="External"/><Relationship Id="rId5142" Type="http://schemas.openxmlformats.org/officeDocument/2006/relationships/hyperlink" Target="https://investimenti.bnpparibas.it/isin/nl0011949367" TargetMode="External"/><Relationship Id="rId9763" Type="http://schemas.openxmlformats.org/officeDocument/2006/relationships/hyperlink" Target="https://investimenti.bnpparibas.it/isin/nl0011949367" TargetMode="External"/><Relationship Id="rId8365" Type="http://schemas.openxmlformats.org/officeDocument/2006/relationships/hyperlink" Target="https://investimenti.bnpparibas.it/isin/nl0011949367" TargetMode="External"/><Relationship Id="rId9416" Type="http://schemas.openxmlformats.org/officeDocument/2006/relationships/hyperlink" Target="https://investimenti.bnpparibas.it/isin/nl0011949367" TargetMode="External"/><Relationship Id="rId10295" Type="http://schemas.openxmlformats.org/officeDocument/2006/relationships/hyperlink" Target="https://investimenti.bnpparibas.it/isin/nl0011949367" TargetMode="External"/><Relationship Id="rId11693" Type="http://schemas.openxmlformats.org/officeDocument/2006/relationships/hyperlink" Target="https://investimenti.bnpparibas.it/isin/nl0011949367" TargetMode="External"/><Relationship Id="rId12744" Type="http://schemas.openxmlformats.org/officeDocument/2006/relationships/hyperlink" Target="https://investimenti.bnpparibas.it/isin/nl0011949367" TargetMode="External"/><Relationship Id="rId1405" Type="http://schemas.openxmlformats.org/officeDocument/2006/relationships/hyperlink" Target="https://investimenti.bnpparibas.it/isin/nl0011949367" TargetMode="External"/><Relationship Id="rId1752" Type="http://schemas.openxmlformats.org/officeDocument/2006/relationships/hyperlink" Target="https://investimenti.bnpparibas.it/isin/nl0011949367" TargetMode="External"/><Relationship Id="rId2803" Type="http://schemas.openxmlformats.org/officeDocument/2006/relationships/hyperlink" Target="https://investimenti.bnpparibas.it/isin/nl0011949367" TargetMode="External"/><Relationship Id="rId8018" Type="http://schemas.openxmlformats.org/officeDocument/2006/relationships/hyperlink" Target="https://investimenti.bnpparibas.it/isin/nl0011949367" TargetMode="External"/><Relationship Id="rId11346" Type="http://schemas.openxmlformats.org/officeDocument/2006/relationships/hyperlink" Target="https://investimenti.bnpparibas.it/isin/nl0011949367" TargetMode="External"/><Relationship Id="rId15967" Type="http://schemas.openxmlformats.org/officeDocument/2006/relationships/hyperlink" Target="https://investimenti.bnpparibas.it/isin/nl0011949367" TargetMode="External"/><Relationship Id="rId4975" Type="http://schemas.openxmlformats.org/officeDocument/2006/relationships/hyperlink" Target="https://investimenti.bnpparibas.it/isin/nl0011949367" TargetMode="External"/><Relationship Id="rId14569" Type="http://schemas.openxmlformats.org/officeDocument/2006/relationships/hyperlink" Target="https://investimenti.bnpparibas.it/isin/nl0011949367" TargetMode="External"/><Relationship Id="rId498" Type="http://schemas.openxmlformats.org/officeDocument/2006/relationships/hyperlink" Target="https://investimenti.bnpparibas.it/isin/nl0011949367" TargetMode="External"/><Relationship Id="rId2179" Type="http://schemas.openxmlformats.org/officeDocument/2006/relationships/hyperlink" Target="https://investimenti.bnpparibas.it/isin/nl0011949367" TargetMode="External"/><Relationship Id="rId3577" Type="http://schemas.openxmlformats.org/officeDocument/2006/relationships/hyperlink" Target="https://investimenti.bnpparibas.it/isin/nl0011949367" TargetMode="External"/><Relationship Id="rId4628" Type="http://schemas.openxmlformats.org/officeDocument/2006/relationships/hyperlink" Target="https://investimenti.bnpparibas.it/isin/nl0011949367" TargetMode="External"/><Relationship Id="rId6050" Type="http://schemas.openxmlformats.org/officeDocument/2006/relationships/hyperlink" Target="https://investimenti.bnpparibas.it/isin/nl0011949367" TargetMode="External"/><Relationship Id="rId7101" Type="http://schemas.openxmlformats.org/officeDocument/2006/relationships/hyperlink" Target="https://investimenti.bnpparibas.it/isin/nl0011949367" TargetMode="External"/><Relationship Id="rId13652" Type="http://schemas.openxmlformats.org/officeDocument/2006/relationships/hyperlink" Target="https://investimenti.bnpparibas.it/isin/nl0011949367" TargetMode="External"/><Relationship Id="rId2660" Type="http://schemas.openxmlformats.org/officeDocument/2006/relationships/hyperlink" Target="https://investimenti.bnpparibas.it/isin/nl0011949367" TargetMode="External"/><Relationship Id="rId3711" Type="http://schemas.openxmlformats.org/officeDocument/2006/relationships/hyperlink" Target="https://investimenti.bnpparibas.it/isin/nl0011949367" TargetMode="External"/><Relationship Id="rId9273" Type="http://schemas.openxmlformats.org/officeDocument/2006/relationships/hyperlink" Target="https://investimenti.bnpparibas.it/isin/nl0011949367" TargetMode="External"/><Relationship Id="rId12254" Type="http://schemas.openxmlformats.org/officeDocument/2006/relationships/hyperlink" Target="https://investimenti.bnpparibas.it/isin/nl0011949367" TargetMode="External"/><Relationship Id="rId13305" Type="http://schemas.openxmlformats.org/officeDocument/2006/relationships/hyperlink" Target="https://investimenti.bnpparibas.it/isin/nl0011949367" TargetMode="External"/><Relationship Id="rId14703" Type="http://schemas.openxmlformats.org/officeDocument/2006/relationships/hyperlink" Target="https://investimenti.bnpparibas.it/isin/nl0011949367" TargetMode="External"/><Relationship Id="rId632" Type="http://schemas.openxmlformats.org/officeDocument/2006/relationships/hyperlink" Target="https://investimenti.bnpparibas.it/isin/nl0011949367" TargetMode="External"/><Relationship Id="rId1262" Type="http://schemas.openxmlformats.org/officeDocument/2006/relationships/hyperlink" Target="https://investimenti.bnpparibas.it/isin/nl0011949367" TargetMode="External"/><Relationship Id="rId2313" Type="http://schemas.openxmlformats.org/officeDocument/2006/relationships/hyperlink" Target="https://investimenti.bnpparibas.it/isin/nl0011949367" TargetMode="External"/><Relationship Id="rId4485" Type="http://schemas.openxmlformats.org/officeDocument/2006/relationships/hyperlink" Target="https://investimenti.bnpparibas.it/isin/nl0011949367" TargetMode="External"/><Relationship Id="rId5536" Type="http://schemas.openxmlformats.org/officeDocument/2006/relationships/hyperlink" Target="https://investimenti.bnpparibas.it/isin/nl0011949367" TargetMode="External"/><Relationship Id="rId5883" Type="http://schemas.openxmlformats.org/officeDocument/2006/relationships/hyperlink" Target="https://investimenti.bnpparibas.it/isin/nl0011949367" TargetMode="External"/><Relationship Id="rId6934" Type="http://schemas.openxmlformats.org/officeDocument/2006/relationships/hyperlink" Target="https://investimenti.bnpparibas.it/isin/nl0011949367" TargetMode="External"/><Relationship Id="rId14079" Type="http://schemas.openxmlformats.org/officeDocument/2006/relationships/hyperlink" Target="https://investimenti.bnpparibas.it/isin/nl0011949367" TargetMode="External"/><Relationship Id="rId15477" Type="http://schemas.openxmlformats.org/officeDocument/2006/relationships/hyperlink" Target="https://investimenti.bnpparibas.it/isin/nl0011949367" TargetMode="External"/><Relationship Id="rId3087" Type="http://schemas.openxmlformats.org/officeDocument/2006/relationships/hyperlink" Target="https://investimenti.bnpparibas.it/isin/nl0011949367" TargetMode="External"/><Relationship Id="rId4138" Type="http://schemas.openxmlformats.org/officeDocument/2006/relationships/hyperlink" Target="https://investimenti.bnpparibas.it/isin/nl0011949367" TargetMode="External"/><Relationship Id="rId8759" Type="http://schemas.openxmlformats.org/officeDocument/2006/relationships/hyperlink" Target="https://investimenti.bnpparibas.it/isin/nl0011949367" TargetMode="External"/><Relationship Id="rId10689" Type="http://schemas.openxmlformats.org/officeDocument/2006/relationships/hyperlink" Target="https://investimenti.bnpparibas.it/isin/nl0011949367" TargetMode="External"/><Relationship Id="rId14560" Type="http://schemas.openxmlformats.org/officeDocument/2006/relationships/hyperlink" Target="https://investimenti.bnpparibas.it/isin/nl0011949367" TargetMode="External"/><Relationship Id="rId15611" Type="http://schemas.openxmlformats.org/officeDocument/2006/relationships/hyperlink" Target="https://investimenti.bnpparibas.it/isin/nl0011949367" TargetMode="External"/><Relationship Id="rId13162" Type="http://schemas.openxmlformats.org/officeDocument/2006/relationships/hyperlink" Target="https://investimenti.bnpparibas.it/isin/nl0011949367" TargetMode="External"/><Relationship Id="rId14213" Type="http://schemas.openxmlformats.org/officeDocument/2006/relationships/hyperlink" Target="https://investimenti.bnpparibas.it/isin/nl0011949367" TargetMode="External"/><Relationship Id="rId2170" Type="http://schemas.openxmlformats.org/officeDocument/2006/relationships/hyperlink" Target="https://investimenti.bnpparibas.it/isin/nl0011949367" TargetMode="External"/><Relationship Id="rId3221" Type="http://schemas.openxmlformats.org/officeDocument/2006/relationships/hyperlink" Target="https://investimenti.bnpparibas.it/isin/nl0011949367" TargetMode="External"/><Relationship Id="rId6791" Type="http://schemas.openxmlformats.org/officeDocument/2006/relationships/hyperlink" Target="https://investimenti.bnpparibas.it/isin/nl0011949367" TargetMode="External"/><Relationship Id="rId7842" Type="http://schemas.openxmlformats.org/officeDocument/2006/relationships/hyperlink" Target="https://investimenti.bnpparibas.it/isin/nl0011949367" TargetMode="External"/><Relationship Id="rId16385" Type="http://schemas.openxmlformats.org/officeDocument/2006/relationships/hyperlink" Target="https://investimenti.bnpparibas.it/isin/nl0011949367" TargetMode="External"/><Relationship Id="rId8" Type="http://schemas.openxmlformats.org/officeDocument/2006/relationships/hyperlink" Target="https://investimenti.bnpparibas.it/isin/nl0011949276" TargetMode="External"/><Relationship Id="rId142" Type="http://schemas.openxmlformats.org/officeDocument/2006/relationships/hyperlink" Target="https://investimenti.bnpparibas.it/isin/nl0012662647" TargetMode="External"/><Relationship Id="rId5393" Type="http://schemas.openxmlformats.org/officeDocument/2006/relationships/hyperlink" Target="https://investimenti.bnpparibas.it/isin/nl0011949367" TargetMode="External"/><Relationship Id="rId6444" Type="http://schemas.openxmlformats.org/officeDocument/2006/relationships/hyperlink" Target="https://investimenti.bnpparibas.it/isin/nl0011949367" TargetMode="External"/><Relationship Id="rId10823" Type="http://schemas.openxmlformats.org/officeDocument/2006/relationships/hyperlink" Target="https://investimenti.bnpparibas.it/isin/nl0011949367" TargetMode="External"/><Relationship Id="rId16038" Type="http://schemas.openxmlformats.org/officeDocument/2006/relationships/hyperlink" Target="https://investimenti.bnpparibas.it/isin/nl0011949367" TargetMode="External"/><Relationship Id="rId5046" Type="http://schemas.openxmlformats.org/officeDocument/2006/relationships/hyperlink" Target="https://investimenti.bnpparibas.it/isin/nl0011949367" TargetMode="External"/><Relationship Id="rId9667" Type="http://schemas.openxmlformats.org/officeDocument/2006/relationships/hyperlink" Target="https://investimenti.bnpparibas.it/isin/nl0011949367" TargetMode="External"/><Relationship Id="rId12995" Type="http://schemas.openxmlformats.org/officeDocument/2006/relationships/hyperlink" Target="https://investimenti.bnpparibas.it/isin/nl0011949367" TargetMode="External"/><Relationship Id="rId8269" Type="http://schemas.openxmlformats.org/officeDocument/2006/relationships/hyperlink" Target="https://investimenti.bnpparibas.it/isin/nl0011949367" TargetMode="External"/><Relationship Id="rId11597" Type="http://schemas.openxmlformats.org/officeDocument/2006/relationships/hyperlink" Target="https://investimenti.bnpparibas.it/isin/nl0011949367" TargetMode="External"/><Relationship Id="rId12648" Type="http://schemas.openxmlformats.org/officeDocument/2006/relationships/hyperlink" Target="https://investimenti.bnpparibas.it/isin/nl0011949367" TargetMode="External"/><Relationship Id="rId1656" Type="http://schemas.openxmlformats.org/officeDocument/2006/relationships/hyperlink" Target="https://investimenti.bnpparibas.it/isin/nl0011949367" TargetMode="External"/><Relationship Id="rId2707" Type="http://schemas.openxmlformats.org/officeDocument/2006/relationships/hyperlink" Target="https://investimenti.bnpparibas.it/isin/nl0011949367" TargetMode="External"/><Relationship Id="rId10199" Type="http://schemas.openxmlformats.org/officeDocument/2006/relationships/hyperlink" Target="https://investimenti.bnpparibas.it/isin/nl0011949367" TargetMode="External"/><Relationship Id="rId14070" Type="http://schemas.openxmlformats.org/officeDocument/2006/relationships/hyperlink" Target="https://investimenti.bnpparibas.it/isin/nl0011949367" TargetMode="External"/><Relationship Id="rId15121" Type="http://schemas.openxmlformats.org/officeDocument/2006/relationships/hyperlink" Target="https://investimenti.bnpparibas.it/isin/nl0011949367" TargetMode="External"/><Relationship Id="rId1309" Type="http://schemas.openxmlformats.org/officeDocument/2006/relationships/hyperlink" Target="https://investimenti.bnpparibas.it/isin/nl0011949367" TargetMode="External"/><Relationship Id="rId4879" Type="http://schemas.openxmlformats.org/officeDocument/2006/relationships/hyperlink" Target="https://investimenti.bnpparibas.it/isin/nl0011949367" TargetMode="External"/><Relationship Id="rId8750" Type="http://schemas.openxmlformats.org/officeDocument/2006/relationships/hyperlink" Target="https://investimenti.bnpparibas.it/isin/nl0011949367" TargetMode="External"/><Relationship Id="rId9801" Type="http://schemas.openxmlformats.org/officeDocument/2006/relationships/hyperlink" Target="https://investimenti.bnpparibas.it/isin/nl0011949367" TargetMode="External"/><Relationship Id="rId10680" Type="http://schemas.openxmlformats.org/officeDocument/2006/relationships/hyperlink" Target="https://investimenti.bnpparibas.it/isin/nl0011949367" TargetMode="External"/><Relationship Id="rId11731" Type="http://schemas.openxmlformats.org/officeDocument/2006/relationships/hyperlink" Target="https://investimenti.bnpparibas.it/isin/nl0011949367" TargetMode="External"/><Relationship Id="rId15" Type="http://schemas.openxmlformats.org/officeDocument/2006/relationships/hyperlink" Target="https://investimenti.bnpparibas.it/isin/nl0012159982" TargetMode="External"/><Relationship Id="rId7352" Type="http://schemas.openxmlformats.org/officeDocument/2006/relationships/hyperlink" Target="https://investimenti.bnpparibas.it/isin/nl0011949367" TargetMode="External"/><Relationship Id="rId8403" Type="http://schemas.openxmlformats.org/officeDocument/2006/relationships/hyperlink" Target="https://investimenti.bnpparibas.it/isin/nl0011949367" TargetMode="External"/><Relationship Id="rId10333" Type="http://schemas.openxmlformats.org/officeDocument/2006/relationships/hyperlink" Target="https://investimenti.bnpparibas.it/isin/nl0011949367" TargetMode="External"/><Relationship Id="rId7005" Type="http://schemas.openxmlformats.org/officeDocument/2006/relationships/hyperlink" Target="https://investimenti.bnpparibas.it/isin/nl0011949367" TargetMode="External"/><Relationship Id="rId14954" Type="http://schemas.openxmlformats.org/officeDocument/2006/relationships/hyperlink" Target="https://investimenti.bnpparibas.it/isin/nl0011949367" TargetMode="External"/><Relationship Id="rId883" Type="http://schemas.openxmlformats.org/officeDocument/2006/relationships/hyperlink" Target="https://investimenti.bnpparibas.it/isin/nl0011949367" TargetMode="External"/><Relationship Id="rId2564" Type="http://schemas.openxmlformats.org/officeDocument/2006/relationships/hyperlink" Target="https://investimenti.bnpparibas.it/isin/nl0011949367" TargetMode="External"/><Relationship Id="rId3615" Type="http://schemas.openxmlformats.org/officeDocument/2006/relationships/hyperlink" Target="https://investimenti.bnpparibas.it/isin/nl0011949367" TargetMode="External"/><Relationship Id="rId3962" Type="http://schemas.openxmlformats.org/officeDocument/2006/relationships/hyperlink" Target="https://investimenti.bnpparibas.it/isin/nl0011949367" TargetMode="External"/><Relationship Id="rId9177" Type="http://schemas.openxmlformats.org/officeDocument/2006/relationships/hyperlink" Target="https://investimenti.bnpparibas.it/isin/nl0011949367" TargetMode="External"/><Relationship Id="rId12158" Type="http://schemas.openxmlformats.org/officeDocument/2006/relationships/hyperlink" Target="https://investimenti.bnpparibas.it/isin/nl0011949367" TargetMode="External"/><Relationship Id="rId13556" Type="http://schemas.openxmlformats.org/officeDocument/2006/relationships/hyperlink" Target="https://investimenti.bnpparibas.it/isin/nl0011949367" TargetMode="External"/><Relationship Id="rId14607" Type="http://schemas.openxmlformats.org/officeDocument/2006/relationships/hyperlink" Target="https://investimenti.bnpparibas.it/isin/nl0011949367" TargetMode="External"/><Relationship Id="rId536" Type="http://schemas.openxmlformats.org/officeDocument/2006/relationships/hyperlink" Target="https://investimenti.bnpparibas.it/isin/nl0011949367" TargetMode="External"/><Relationship Id="rId1166" Type="http://schemas.openxmlformats.org/officeDocument/2006/relationships/hyperlink" Target="https://investimenti.bnpparibas.it/isin/nl0011949367" TargetMode="External"/><Relationship Id="rId2217" Type="http://schemas.openxmlformats.org/officeDocument/2006/relationships/hyperlink" Target="https://investimenti.bnpparibas.it/isin/nl0011949367" TargetMode="External"/><Relationship Id="rId13209" Type="http://schemas.openxmlformats.org/officeDocument/2006/relationships/hyperlink" Target="https://investimenti.bnpparibas.it/isin/nl0011949367" TargetMode="External"/><Relationship Id="rId4389" Type="http://schemas.openxmlformats.org/officeDocument/2006/relationships/hyperlink" Target="https://investimenti.bnpparibas.it/isin/nl0011949367" TargetMode="External"/><Relationship Id="rId5787" Type="http://schemas.openxmlformats.org/officeDocument/2006/relationships/hyperlink" Target="https://investimenti.bnpparibas.it/isin/nl0011949367" TargetMode="External"/><Relationship Id="rId6838" Type="http://schemas.openxmlformats.org/officeDocument/2006/relationships/hyperlink" Target="https://investimenti.bnpparibas.it/isin/nl0011949367" TargetMode="External"/><Relationship Id="rId8260" Type="http://schemas.openxmlformats.org/officeDocument/2006/relationships/hyperlink" Target="https://investimenti.bnpparibas.it/isin/nl0011949367" TargetMode="External"/><Relationship Id="rId9311" Type="http://schemas.openxmlformats.org/officeDocument/2006/relationships/hyperlink" Target="https://investimenti.bnpparibas.it/isin/nl0011949367" TargetMode="External"/><Relationship Id="rId10190" Type="http://schemas.openxmlformats.org/officeDocument/2006/relationships/hyperlink" Target="https://investimenti.bnpparibas.it/isin/nl0011949367" TargetMode="External"/><Relationship Id="rId11241" Type="http://schemas.openxmlformats.org/officeDocument/2006/relationships/hyperlink" Target="https://investimenti.bnpparibas.it/isin/nl0011949367" TargetMode="External"/><Relationship Id="rId15862" Type="http://schemas.openxmlformats.org/officeDocument/2006/relationships/hyperlink" Target="https://investimenti.bnpparibas.it/isin/nl0011949367" TargetMode="External"/><Relationship Id="rId1300" Type="http://schemas.openxmlformats.org/officeDocument/2006/relationships/hyperlink" Target="https://investimenti.bnpparibas.it/isin/nl0011949367" TargetMode="External"/><Relationship Id="rId4870" Type="http://schemas.openxmlformats.org/officeDocument/2006/relationships/hyperlink" Target="https://investimenti.bnpparibas.it/isin/nl0011949367" TargetMode="External"/><Relationship Id="rId5921" Type="http://schemas.openxmlformats.org/officeDocument/2006/relationships/hyperlink" Target="https://investimenti.bnpparibas.it/isin/nl0011949367" TargetMode="External"/><Relationship Id="rId14464" Type="http://schemas.openxmlformats.org/officeDocument/2006/relationships/hyperlink" Target="https://investimenti.bnpparibas.it/isin/nl0011949367" TargetMode="External"/><Relationship Id="rId15515" Type="http://schemas.openxmlformats.org/officeDocument/2006/relationships/hyperlink" Target="https://investimenti.bnpparibas.it/isin/nl0011949367" TargetMode="External"/><Relationship Id="rId3472" Type="http://schemas.openxmlformats.org/officeDocument/2006/relationships/hyperlink" Target="https://investimenti.bnpparibas.it/isin/nl0011949367" TargetMode="External"/><Relationship Id="rId4523" Type="http://schemas.openxmlformats.org/officeDocument/2006/relationships/hyperlink" Target="https://investimenti.bnpparibas.it/isin/nl0011949367" TargetMode="External"/><Relationship Id="rId13066" Type="http://schemas.openxmlformats.org/officeDocument/2006/relationships/hyperlink" Target="https://investimenti.bnpparibas.it/isin/nl0011949367" TargetMode="External"/><Relationship Id="rId14117" Type="http://schemas.openxmlformats.org/officeDocument/2006/relationships/hyperlink" Target="https://investimenti.bnpparibas.it/isin/nl0011949367" TargetMode="External"/><Relationship Id="rId393" Type="http://schemas.openxmlformats.org/officeDocument/2006/relationships/hyperlink" Target="https://investimenti.bnpparibas.it/isin/nl0011949367" TargetMode="External"/><Relationship Id="rId2074" Type="http://schemas.openxmlformats.org/officeDocument/2006/relationships/hyperlink" Target="https://investimenti.bnpparibas.it/isin/nl0011949367" TargetMode="External"/><Relationship Id="rId3125" Type="http://schemas.openxmlformats.org/officeDocument/2006/relationships/hyperlink" Target="https://investimenti.bnpparibas.it/isin/nl0011949367" TargetMode="External"/><Relationship Id="rId6695" Type="http://schemas.openxmlformats.org/officeDocument/2006/relationships/hyperlink" Target="https://investimenti.bnpparibas.it/isin/nl0011949367" TargetMode="External"/><Relationship Id="rId7746" Type="http://schemas.openxmlformats.org/officeDocument/2006/relationships/hyperlink" Target="https://investimenti.bnpparibas.it/isin/nl0011949367" TargetMode="External"/><Relationship Id="rId16289" Type="http://schemas.openxmlformats.org/officeDocument/2006/relationships/hyperlink" Target="https://investimenti.bnpparibas.it/isin/nl0011949367" TargetMode="External"/><Relationship Id="rId5297" Type="http://schemas.openxmlformats.org/officeDocument/2006/relationships/hyperlink" Target="https://investimenti.bnpparibas.it/isin/nl0011949367" TargetMode="External"/><Relationship Id="rId6348" Type="http://schemas.openxmlformats.org/officeDocument/2006/relationships/hyperlink" Target="https://investimenti.bnpparibas.it/isin/nl0011949367" TargetMode="External"/><Relationship Id="rId10727" Type="http://schemas.openxmlformats.org/officeDocument/2006/relationships/hyperlink" Target="https://investimenti.bnpparibas.it/isin/nl0011949367" TargetMode="External"/><Relationship Id="rId12899" Type="http://schemas.openxmlformats.org/officeDocument/2006/relationships/hyperlink" Target="https://investimenti.bnpparibas.it/isin/nl0011949367" TargetMode="External"/><Relationship Id="rId13200" Type="http://schemas.openxmlformats.org/officeDocument/2006/relationships/hyperlink" Target="https://investimenti.bnpparibas.it/isin/nl0011949367" TargetMode="External"/><Relationship Id="rId2958" Type="http://schemas.openxmlformats.org/officeDocument/2006/relationships/hyperlink" Target="https://investimenti.bnpparibas.it/isin/nl0011949367" TargetMode="External"/><Relationship Id="rId15372" Type="http://schemas.openxmlformats.org/officeDocument/2006/relationships/hyperlink" Target="https://investimenti.bnpparibas.it/isin/nl0011949367" TargetMode="External"/><Relationship Id="rId16423" Type="http://schemas.openxmlformats.org/officeDocument/2006/relationships/hyperlink" Target="https://investimenti.bnpparibas.it/isin/nl0011949367" TargetMode="External"/><Relationship Id="rId4380" Type="http://schemas.openxmlformats.org/officeDocument/2006/relationships/hyperlink" Target="https://investimenti.bnpparibas.it/isin/nl0011949367" TargetMode="External"/><Relationship Id="rId5431" Type="http://schemas.openxmlformats.org/officeDocument/2006/relationships/hyperlink" Target="https://investimenti.bnpparibas.it/isin/nl0011949367" TargetMode="External"/><Relationship Id="rId15025" Type="http://schemas.openxmlformats.org/officeDocument/2006/relationships/hyperlink" Target="https://investimenti.bnpparibas.it/isin/nl0011949367" TargetMode="External"/><Relationship Id="rId4033" Type="http://schemas.openxmlformats.org/officeDocument/2006/relationships/hyperlink" Target="https://investimenti.bnpparibas.it/isin/nl0011949367" TargetMode="External"/><Relationship Id="rId8654" Type="http://schemas.openxmlformats.org/officeDocument/2006/relationships/hyperlink" Target="https://investimenti.bnpparibas.it/isin/nl0011949367" TargetMode="External"/><Relationship Id="rId9705" Type="http://schemas.openxmlformats.org/officeDocument/2006/relationships/hyperlink" Target="https://investimenti.bnpparibas.it/isin/nl0011949367" TargetMode="External"/><Relationship Id="rId10584" Type="http://schemas.openxmlformats.org/officeDocument/2006/relationships/hyperlink" Target="https://investimenti.bnpparibas.it/isin/nl0011949367" TargetMode="External"/><Relationship Id="rId11982" Type="http://schemas.openxmlformats.org/officeDocument/2006/relationships/hyperlink" Target="https://investimenti.bnpparibas.it/isin/nl0011949367" TargetMode="External"/><Relationship Id="rId7256" Type="http://schemas.openxmlformats.org/officeDocument/2006/relationships/hyperlink" Target="https://investimenti.bnpparibas.it/isin/nl0011949367" TargetMode="External"/><Relationship Id="rId8307" Type="http://schemas.openxmlformats.org/officeDocument/2006/relationships/hyperlink" Target="https://investimenti.bnpparibas.it/isin/nl0011949367" TargetMode="External"/><Relationship Id="rId10237" Type="http://schemas.openxmlformats.org/officeDocument/2006/relationships/hyperlink" Target="https://investimenti.bnpparibas.it/isin/nl0011949367" TargetMode="External"/><Relationship Id="rId11635" Type="http://schemas.openxmlformats.org/officeDocument/2006/relationships/hyperlink" Target="https://investimenti.bnpparibas.it/isin/nl0011949367" TargetMode="External"/><Relationship Id="rId14858" Type="http://schemas.openxmlformats.org/officeDocument/2006/relationships/hyperlink" Target="https://investimenti.bnpparibas.it/isin/nl0011949367" TargetMode="External"/><Relationship Id="rId15909" Type="http://schemas.openxmlformats.org/officeDocument/2006/relationships/hyperlink" Target="https://investimenti.bnpparibas.it/isin/nl0011949367" TargetMode="External"/><Relationship Id="rId3866" Type="http://schemas.openxmlformats.org/officeDocument/2006/relationships/hyperlink" Target="https://investimenti.bnpparibas.it/isin/nl0011949367" TargetMode="External"/><Relationship Id="rId4917" Type="http://schemas.openxmlformats.org/officeDocument/2006/relationships/hyperlink" Target="https://investimenti.bnpparibas.it/isin/nl0011949367" TargetMode="External"/><Relationship Id="rId16280" Type="http://schemas.openxmlformats.org/officeDocument/2006/relationships/hyperlink" Target="https://investimenti.bnpparibas.it/isin/nl0011949367" TargetMode="External"/><Relationship Id="rId787" Type="http://schemas.openxmlformats.org/officeDocument/2006/relationships/hyperlink" Target="https://investimenti.bnpparibas.it/isin/nl0011949367" TargetMode="External"/><Relationship Id="rId2468" Type="http://schemas.openxmlformats.org/officeDocument/2006/relationships/hyperlink" Target="https://investimenti.bnpparibas.it/isin/nl0011949367" TargetMode="External"/><Relationship Id="rId3519" Type="http://schemas.openxmlformats.org/officeDocument/2006/relationships/hyperlink" Target="https://investimenti.bnpparibas.it/isin/nl0011949367" TargetMode="External"/><Relationship Id="rId12890" Type="http://schemas.openxmlformats.org/officeDocument/2006/relationships/hyperlink" Target="https://investimenti.bnpparibas.it/isin/nl0011949367" TargetMode="External"/><Relationship Id="rId13941" Type="http://schemas.openxmlformats.org/officeDocument/2006/relationships/hyperlink" Target="https://investimenti.bnpparibas.it/isin/nl0011949367" TargetMode="External"/><Relationship Id="rId9562" Type="http://schemas.openxmlformats.org/officeDocument/2006/relationships/hyperlink" Target="https://investimenti.bnpparibas.it/isin/nl0011949367" TargetMode="External"/><Relationship Id="rId11492" Type="http://schemas.openxmlformats.org/officeDocument/2006/relationships/hyperlink" Target="https://investimenti.bnpparibas.it/isin/nl0011949367" TargetMode="External"/><Relationship Id="rId12543" Type="http://schemas.openxmlformats.org/officeDocument/2006/relationships/hyperlink" Target="https://investimenti.bnpparibas.it/isin/nl0011949367" TargetMode="External"/><Relationship Id="rId921" Type="http://schemas.openxmlformats.org/officeDocument/2006/relationships/hyperlink" Target="https://investimenti.bnpparibas.it/isin/nl0011949367" TargetMode="External"/><Relationship Id="rId1551" Type="http://schemas.openxmlformats.org/officeDocument/2006/relationships/hyperlink" Target="https://investimenti.bnpparibas.it/isin/nl0011949367" TargetMode="External"/><Relationship Id="rId2602" Type="http://schemas.openxmlformats.org/officeDocument/2006/relationships/hyperlink" Target="https://investimenti.bnpparibas.it/isin/nl0011949367" TargetMode="External"/><Relationship Id="rId8164" Type="http://schemas.openxmlformats.org/officeDocument/2006/relationships/hyperlink" Target="https://investimenti.bnpparibas.it/isin/nl0011949367" TargetMode="External"/><Relationship Id="rId9215" Type="http://schemas.openxmlformats.org/officeDocument/2006/relationships/hyperlink" Target="https://investimenti.bnpparibas.it/isin/nl0011949367" TargetMode="External"/><Relationship Id="rId10094" Type="http://schemas.openxmlformats.org/officeDocument/2006/relationships/hyperlink" Target="https://investimenti.bnpparibas.it/isin/nl0011949367" TargetMode="External"/><Relationship Id="rId11145" Type="http://schemas.openxmlformats.org/officeDocument/2006/relationships/hyperlink" Target="https://investimenti.bnpparibas.it/isin/nl0011949367" TargetMode="External"/><Relationship Id="rId1204" Type="http://schemas.openxmlformats.org/officeDocument/2006/relationships/hyperlink" Target="https://investimenti.bnpparibas.it/isin/nl0011949367" TargetMode="External"/><Relationship Id="rId4774" Type="http://schemas.openxmlformats.org/officeDocument/2006/relationships/hyperlink" Target="https://investimenti.bnpparibas.it/isin/nl0011949367" TargetMode="External"/><Relationship Id="rId5825" Type="http://schemas.openxmlformats.org/officeDocument/2006/relationships/hyperlink" Target="https://investimenti.bnpparibas.it/isin/nl0011949367" TargetMode="External"/><Relationship Id="rId14368" Type="http://schemas.openxmlformats.org/officeDocument/2006/relationships/hyperlink" Target="https://investimenti.bnpparibas.it/isin/nl0011949367" TargetMode="External"/><Relationship Id="rId15766" Type="http://schemas.openxmlformats.org/officeDocument/2006/relationships/hyperlink" Target="https://investimenti.bnpparibas.it/isin/nl0011949367" TargetMode="External"/><Relationship Id="rId3376" Type="http://schemas.openxmlformats.org/officeDocument/2006/relationships/hyperlink" Target="https://investimenti.bnpparibas.it/isin/nl0011949367" TargetMode="External"/><Relationship Id="rId4427" Type="http://schemas.openxmlformats.org/officeDocument/2006/relationships/hyperlink" Target="https://investimenti.bnpparibas.it/isin/nl0011949367" TargetMode="External"/><Relationship Id="rId15419" Type="http://schemas.openxmlformats.org/officeDocument/2006/relationships/hyperlink" Target="https://investimenti.bnpparibas.it/isin/nl0011949367" TargetMode="External"/><Relationship Id="rId297" Type="http://schemas.openxmlformats.org/officeDocument/2006/relationships/hyperlink" Target="https://investimenti.bnpparibas.it/isin/nl0011949367" TargetMode="External"/><Relationship Id="rId3029" Type="http://schemas.openxmlformats.org/officeDocument/2006/relationships/hyperlink" Target="https://investimenti.bnpparibas.it/isin/nl0011949367" TargetMode="External"/><Relationship Id="rId6599" Type="http://schemas.openxmlformats.org/officeDocument/2006/relationships/hyperlink" Target="https://investimenti.bnpparibas.it/isin/nl0011949367" TargetMode="External"/><Relationship Id="rId7997" Type="http://schemas.openxmlformats.org/officeDocument/2006/relationships/hyperlink" Target="https://investimenti.bnpparibas.it/isin/nl0011949367" TargetMode="External"/><Relationship Id="rId10978" Type="http://schemas.openxmlformats.org/officeDocument/2006/relationships/hyperlink" Target="https://investimenti.bnpparibas.it/isin/nl0011949367" TargetMode="External"/><Relationship Id="rId15900" Type="http://schemas.openxmlformats.org/officeDocument/2006/relationships/hyperlink" Target="https://investimenti.bnpparibas.it/isin/nl0011949367" TargetMode="External"/><Relationship Id="rId9072" Type="http://schemas.openxmlformats.org/officeDocument/2006/relationships/hyperlink" Target="https://investimenti.bnpparibas.it/isin/nl0011949367" TargetMode="External"/><Relationship Id="rId13451" Type="http://schemas.openxmlformats.org/officeDocument/2006/relationships/hyperlink" Target="https://investimenti.bnpparibas.it/isin/nl0011949367" TargetMode="External"/><Relationship Id="rId14502" Type="http://schemas.openxmlformats.org/officeDocument/2006/relationships/hyperlink" Target="https://investimenti.bnpparibas.it/isin/nl0011949367" TargetMode="External"/><Relationship Id="rId3510" Type="http://schemas.openxmlformats.org/officeDocument/2006/relationships/hyperlink" Target="https://investimenti.bnpparibas.it/isin/nl0011949367" TargetMode="External"/><Relationship Id="rId12053" Type="http://schemas.openxmlformats.org/officeDocument/2006/relationships/hyperlink" Target="https://investimenti.bnpparibas.it/isin/nl0011949367" TargetMode="External"/><Relationship Id="rId13104" Type="http://schemas.openxmlformats.org/officeDocument/2006/relationships/hyperlink" Target="https://investimenti.bnpparibas.it/isin/nl0011949367" TargetMode="External"/><Relationship Id="rId431" Type="http://schemas.openxmlformats.org/officeDocument/2006/relationships/hyperlink" Target="https://investimenti.bnpparibas.it/isin/nl0011949367" TargetMode="External"/><Relationship Id="rId1061" Type="http://schemas.openxmlformats.org/officeDocument/2006/relationships/hyperlink" Target="https://investimenti.bnpparibas.it/isin/nl0011949367" TargetMode="External"/><Relationship Id="rId2112" Type="http://schemas.openxmlformats.org/officeDocument/2006/relationships/hyperlink" Target="https://investimenti.bnpparibas.it/isin/nl0011949367" TargetMode="External"/><Relationship Id="rId5682" Type="http://schemas.openxmlformats.org/officeDocument/2006/relationships/hyperlink" Target="https://investimenti.bnpparibas.it/isin/nl0011949367" TargetMode="External"/><Relationship Id="rId6733" Type="http://schemas.openxmlformats.org/officeDocument/2006/relationships/hyperlink" Target="https://investimenti.bnpparibas.it/isin/nl0011949367" TargetMode="External"/><Relationship Id="rId15276" Type="http://schemas.openxmlformats.org/officeDocument/2006/relationships/hyperlink" Target="https://investimenti.bnpparibas.it/isin/nl0011949367" TargetMode="External"/><Relationship Id="rId16327" Type="http://schemas.openxmlformats.org/officeDocument/2006/relationships/hyperlink" Target="https://investimenti.bnpparibas.it/isin/nl0011949367" TargetMode="External"/><Relationship Id="rId4284" Type="http://schemas.openxmlformats.org/officeDocument/2006/relationships/hyperlink" Target="https://investimenti.bnpparibas.it/isin/nl0011949367" TargetMode="External"/><Relationship Id="rId5335" Type="http://schemas.openxmlformats.org/officeDocument/2006/relationships/hyperlink" Target="https://investimenti.bnpparibas.it/isin/nl0011949367" TargetMode="External"/><Relationship Id="rId9956" Type="http://schemas.openxmlformats.org/officeDocument/2006/relationships/hyperlink" Target="https://investimenti.bnpparibas.it/isin/nl0011949367" TargetMode="External"/><Relationship Id="rId8558" Type="http://schemas.openxmlformats.org/officeDocument/2006/relationships/hyperlink" Target="https://investimenti.bnpparibas.it/isin/nl0011949367" TargetMode="External"/><Relationship Id="rId9609" Type="http://schemas.openxmlformats.org/officeDocument/2006/relationships/hyperlink" Target="https://investimenti.bnpparibas.it/isin/nl0011949367" TargetMode="External"/><Relationship Id="rId11886" Type="http://schemas.openxmlformats.org/officeDocument/2006/relationships/hyperlink" Target="https://investimenti.bnpparibas.it/isin/nl0011949367" TargetMode="External"/><Relationship Id="rId12937" Type="http://schemas.openxmlformats.org/officeDocument/2006/relationships/hyperlink" Target="https://investimenti.bnpparibas.it/isin/nl0011949367" TargetMode="External"/><Relationship Id="rId1945" Type="http://schemas.openxmlformats.org/officeDocument/2006/relationships/hyperlink" Target="https://investimenti.bnpparibas.it/isin/nl0011949367" TargetMode="External"/><Relationship Id="rId10488" Type="http://schemas.openxmlformats.org/officeDocument/2006/relationships/hyperlink" Target="https://investimenti.bnpparibas.it/isin/nl0011949367" TargetMode="External"/><Relationship Id="rId11539" Type="http://schemas.openxmlformats.org/officeDocument/2006/relationships/hyperlink" Target="https://investimenti.bnpparibas.it/isin/nl0011949367" TargetMode="External"/><Relationship Id="rId15410" Type="http://schemas.openxmlformats.org/officeDocument/2006/relationships/hyperlink" Target="https://investimenti.bnpparibas.it/isin/nl0011949367" TargetMode="External"/><Relationship Id="rId3020" Type="http://schemas.openxmlformats.org/officeDocument/2006/relationships/hyperlink" Target="https://investimenti.bnpparibas.it/isin/nl0011949367" TargetMode="External"/><Relationship Id="rId14012" Type="http://schemas.openxmlformats.org/officeDocument/2006/relationships/hyperlink" Target="https://investimenti.bnpparibas.it/isin/nl0011949367" TargetMode="External"/><Relationship Id="rId6590" Type="http://schemas.openxmlformats.org/officeDocument/2006/relationships/hyperlink" Target="https://investimenti.bnpparibas.it/isin/nl0011949367" TargetMode="External"/><Relationship Id="rId7641" Type="http://schemas.openxmlformats.org/officeDocument/2006/relationships/hyperlink" Target="https://investimenti.bnpparibas.it/isin/nl0011949367" TargetMode="External"/><Relationship Id="rId10622" Type="http://schemas.openxmlformats.org/officeDocument/2006/relationships/hyperlink" Target="https://investimenti.bnpparibas.it/isin/nl0011949367" TargetMode="External"/><Relationship Id="rId16184" Type="http://schemas.openxmlformats.org/officeDocument/2006/relationships/hyperlink" Target="https://investimenti.bnpparibas.it/isin/nl0011949367" TargetMode="External"/><Relationship Id="rId5192" Type="http://schemas.openxmlformats.org/officeDocument/2006/relationships/hyperlink" Target="https://investimenti.bnpparibas.it/isin/nl0011949367" TargetMode="External"/><Relationship Id="rId6243" Type="http://schemas.openxmlformats.org/officeDocument/2006/relationships/hyperlink" Target="https://investimenti.bnpparibas.it/isin/nl0011949367" TargetMode="External"/><Relationship Id="rId12794" Type="http://schemas.openxmlformats.org/officeDocument/2006/relationships/hyperlink" Target="https://investimenti.bnpparibas.it/isin/nl0011949367" TargetMode="External"/><Relationship Id="rId2853" Type="http://schemas.openxmlformats.org/officeDocument/2006/relationships/hyperlink" Target="https://investimenti.bnpparibas.it/isin/nl0011949367" TargetMode="External"/><Relationship Id="rId3904" Type="http://schemas.openxmlformats.org/officeDocument/2006/relationships/hyperlink" Target="https://investimenti.bnpparibas.it/isin/nl0011949367" TargetMode="External"/><Relationship Id="rId9466" Type="http://schemas.openxmlformats.org/officeDocument/2006/relationships/hyperlink" Target="https://investimenti.bnpparibas.it/isin/nl0011949367" TargetMode="External"/><Relationship Id="rId11396" Type="http://schemas.openxmlformats.org/officeDocument/2006/relationships/hyperlink" Target="https://investimenti.bnpparibas.it/isin/nl0011949367" TargetMode="External"/><Relationship Id="rId12447" Type="http://schemas.openxmlformats.org/officeDocument/2006/relationships/hyperlink" Target="https://investimenti.bnpparibas.it/isin/nl0011949367" TargetMode="External"/><Relationship Id="rId13845" Type="http://schemas.openxmlformats.org/officeDocument/2006/relationships/hyperlink" Target="https://investimenti.bnpparibas.it/isin/nl0011949367" TargetMode="External"/><Relationship Id="rId825" Type="http://schemas.openxmlformats.org/officeDocument/2006/relationships/hyperlink" Target="https://investimenti.bnpparibas.it/isin/nl0011949367" TargetMode="External"/><Relationship Id="rId1455" Type="http://schemas.openxmlformats.org/officeDocument/2006/relationships/hyperlink" Target="https://investimenti.bnpparibas.it/isin/nl0011949367" TargetMode="External"/><Relationship Id="rId2506" Type="http://schemas.openxmlformats.org/officeDocument/2006/relationships/hyperlink" Target="https://investimenti.bnpparibas.it/isin/nl0011949367" TargetMode="External"/><Relationship Id="rId8068" Type="http://schemas.openxmlformats.org/officeDocument/2006/relationships/hyperlink" Target="https://investimenti.bnpparibas.it/isin/nl0011949367" TargetMode="External"/><Relationship Id="rId9119" Type="http://schemas.openxmlformats.org/officeDocument/2006/relationships/hyperlink" Target="https://investimenti.bnpparibas.it/isin/nl0011949367" TargetMode="External"/><Relationship Id="rId11049" Type="http://schemas.openxmlformats.org/officeDocument/2006/relationships/hyperlink" Target="https://investimenti.bnpparibas.it/isin/nl0011949367" TargetMode="External"/><Relationship Id="rId1108" Type="http://schemas.openxmlformats.org/officeDocument/2006/relationships/hyperlink" Target="https://investimenti.bnpparibas.it/isin/nl0011949367" TargetMode="External"/><Relationship Id="rId4678" Type="http://schemas.openxmlformats.org/officeDocument/2006/relationships/hyperlink" Target="https://investimenti.bnpparibas.it/isin/nl0011949367" TargetMode="External"/><Relationship Id="rId5729" Type="http://schemas.openxmlformats.org/officeDocument/2006/relationships/hyperlink" Target="https://investimenti.bnpparibas.it/isin/nl0011949367" TargetMode="External"/><Relationship Id="rId7151" Type="http://schemas.openxmlformats.org/officeDocument/2006/relationships/hyperlink" Target="https://investimenti.bnpparibas.it/isin/nl0011949367" TargetMode="External"/><Relationship Id="rId8202" Type="http://schemas.openxmlformats.org/officeDocument/2006/relationships/hyperlink" Target="https://investimenti.bnpparibas.it/isin/nl0011949367" TargetMode="External"/><Relationship Id="rId9600" Type="http://schemas.openxmlformats.org/officeDocument/2006/relationships/hyperlink" Target="https://investimenti.bnpparibas.it/isin/nl0011949367" TargetMode="External"/><Relationship Id="rId11530" Type="http://schemas.openxmlformats.org/officeDocument/2006/relationships/hyperlink" Target="https://investimenti.bnpparibas.it/isin/nl0011949367" TargetMode="External"/><Relationship Id="rId10132" Type="http://schemas.openxmlformats.org/officeDocument/2006/relationships/hyperlink" Target="https://investimenti.bnpparibas.it/isin/nl0011949367" TargetMode="External"/><Relationship Id="rId14753" Type="http://schemas.openxmlformats.org/officeDocument/2006/relationships/hyperlink" Target="https://investimenti.bnpparibas.it/isin/nl0011949367" TargetMode="External"/><Relationship Id="rId15804" Type="http://schemas.openxmlformats.org/officeDocument/2006/relationships/hyperlink" Target="https://investimenti.bnpparibas.it/isin/nl0011949367" TargetMode="External"/><Relationship Id="rId3761" Type="http://schemas.openxmlformats.org/officeDocument/2006/relationships/hyperlink" Target="https://investimenti.bnpparibas.it/isin/nl0011949367" TargetMode="External"/><Relationship Id="rId4812" Type="http://schemas.openxmlformats.org/officeDocument/2006/relationships/hyperlink" Target="https://investimenti.bnpparibas.it/isin/nl0011949367" TargetMode="External"/><Relationship Id="rId13355" Type="http://schemas.openxmlformats.org/officeDocument/2006/relationships/hyperlink" Target="https://investimenti.bnpparibas.it/isin/nl0011949367" TargetMode="External"/><Relationship Id="rId14406" Type="http://schemas.openxmlformats.org/officeDocument/2006/relationships/hyperlink" Target="https://investimenti.bnpparibas.it/isin/nl0011949367" TargetMode="External"/><Relationship Id="rId682" Type="http://schemas.openxmlformats.org/officeDocument/2006/relationships/hyperlink" Target="https://investimenti.bnpparibas.it/isin/nl0011949367" TargetMode="External"/><Relationship Id="rId2363" Type="http://schemas.openxmlformats.org/officeDocument/2006/relationships/hyperlink" Target="https://investimenti.bnpparibas.it/isin/nl0011949367" TargetMode="External"/><Relationship Id="rId3414" Type="http://schemas.openxmlformats.org/officeDocument/2006/relationships/hyperlink" Target="https://investimenti.bnpparibas.it/isin/nl0011949367" TargetMode="External"/><Relationship Id="rId6984" Type="http://schemas.openxmlformats.org/officeDocument/2006/relationships/hyperlink" Target="https://investimenti.bnpparibas.it/isin/nl0011949367" TargetMode="External"/><Relationship Id="rId13008" Type="http://schemas.openxmlformats.org/officeDocument/2006/relationships/hyperlink" Target="https://investimenti.bnpparibas.it/isin/nl0011949367" TargetMode="External"/><Relationship Id="rId335" Type="http://schemas.openxmlformats.org/officeDocument/2006/relationships/hyperlink" Target="https://investimenti.bnpparibas.it/isin/nl0011949367" TargetMode="External"/><Relationship Id="rId2016" Type="http://schemas.openxmlformats.org/officeDocument/2006/relationships/hyperlink" Target="https://investimenti.bnpparibas.it/isin/nl0011949367" TargetMode="External"/><Relationship Id="rId5586" Type="http://schemas.openxmlformats.org/officeDocument/2006/relationships/hyperlink" Target="https://investimenti.bnpparibas.it/isin/nl0011949367" TargetMode="External"/><Relationship Id="rId6637" Type="http://schemas.openxmlformats.org/officeDocument/2006/relationships/hyperlink" Target="https://investimenti.bnpparibas.it/isin/nl0011949367" TargetMode="External"/><Relationship Id="rId4188" Type="http://schemas.openxmlformats.org/officeDocument/2006/relationships/hyperlink" Target="https://investimenti.bnpparibas.it/isin/nl0011949367" TargetMode="External"/><Relationship Id="rId5239" Type="http://schemas.openxmlformats.org/officeDocument/2006/relationships/hyperlink" Target="https://investimenti.bnpparibas.it/isin/nl0011949367" TargetMode="External"/><Relationship Id="rId9110" Type="http://schemas.openxmlformats.org/officeDocument/2006/relationships/hyperlink" Target="https://investimenti.bnpparibas.it/isin/nl0011949367" TargetMode="External"/><Relationship Id="rId11040" Type="http://schemas.openxmlformats.org/officeDocument/2006/relationships/hyperlink" Target="https://investimenti.bnpparibas.it/isin/nl0011949367" TargetMode="External"/><Relationship Id="rId15661" Type="http://schemas.openxmlformats.org/officeDocument/2006/relationships/hyperlink" Target="https://investimenti.bnpparibas.it/isin/nl0011949367" TargetMode="External"/><Relationship Id="rId1849" Type="http://schemas.openxmlformats.org/officeDocument/2006/relationships/hyperlink" Target="https://investimenti.bnpparibas.it/isin/nl0011949367" TargetMode="External"/><Relationship Id="rId5720" Type="http://schemas.openxmlformats.org/officeDocument/2006/relationships/hyperlink" Target="https://investimenti.bnpparibas.it/isin/nl0011949367" TargetMode="External"/><Relationship Id="rId14263" Type="http://schemas.openxmlformats.org/officeDocument/2006/relationships/hyperlink" Target="https://investimenti.bnpparibas.it/isin/nl0011949367" TargetMode="External"/><Relationship Id="rId15314" Type="http://schemas.openxmlformats.org/officeDocument/2006/relationships/hyperlink" Target="https://investimenti.bnpparibas.it/isin/nl0011949367" TargetMode="External"/><Relationship Id="rId192" Type="http://schemas.openxmlformats.org/officeDocument/2006/relationships/hyperlink" Target="https://investimenti.bnpparibas.it/isin/nl0011949367" TargetMode="External"/><Relationship Id="rId3271" Type="http://schemas.openxmlformats.org/officeDocument/2006/relationships/hyperlink" Target="https://investimenti.bnpparibas.it/isin/nl0011949367" TargetMode="External"/><Relationship Id="rId4322" Type="http://schemas.openxmlformats.org/officeDocument/2006/relationships/hyperlink" Target="https://investimenti.bnpparibas.it/isin/nl0011949367" TargetMode="External"/><Relationship Id="rId7892" Type="http://schemas.openxmlformats.org/officeDocument/2006/relationships/hyperlink" Target="https://investimenti.bnpparibas.it/isin/nl0011949367" TargetMode="External"/><Relationship Id="rId8943" Type="http://schemas.openxmlformats.org/officeDocument/2006/relationships/hyperlink" Target="https://investimenti.bnpparibas.it/isin/nl0011949367" TargetMode="External"/><Relationship Id="rId10873" Type="http://schemas.openxmlformats.org/officeDocument/2006/relationships/hyperlink" Target="https://investimenti.bnpparibas.it/isin/nl0011949367" TargetMode="External"/><Relationship Id="rId6494" Type="http://schemas.openxmlformats.org/officeDocument/2006/relationships/hyperlink" Target="https://investimenti.bnpparibas.it/isin/nl0011949367" TargetMode="External"/><Relationship Id="rId7545" Type="http://schemas.openxmlformats.org/officeDocument/2006/relationships/hyperlink" Target="https://investimenti.bnpparibas.it/isin/nl0011949367" TargetMode="External"/><Relationship Id="rId10526" Type="http://schemas.openxmlformats.org/officeDocument/2006/relationships/hyperlink" Target="https://investimenti.bnpparibas.it/isin/nl0011949367" TargetMode="External"/><Relationship Id="rId11924" Type="http://schemas.openxmlformats.org/officeDocument/2006/relationships/hyperlink" Target="https://investimenti.bnpparibas.it/isin/nl0011949367" TargetMode="External"/><Relationship Id="rId16088" Type="http://schemas.openxmlformats.org/officeDocument/2006/relationships/hyperlink" Target="https://investimenti.bnpparibas.it/isin/nl0011949367" TargetMode="External"/><Relationship Id="rId5096" Type="http://schemas.openxmlformats.org/officeDocument/2006/relationships/hyperlink" Target="https://investimenti.bnpparibas.it/isin/nl0011949367" TargetMode="External"/><Relationship Id="rId6147" Type="http://schemas.openxmlformats.org/officeDocument/2006/relationships/hyperlink" Target="https://investimenti.bnpparibas.it/isin/nl0011949367" TargetMode="External"/><Relationship Id="rId12698" Type="http://schemas.openxmlformats.org/officeDocument/2006/relationships/hyperlink" Target="https://investimenti.bnpparibas.it/isin/nl0011949367" TargetMode="External"/><Relationship Id="rId13749" Type="http://schemas.openxmlformats.org/officeDocument/2006/relationships/hyperlink" Target="https://investimenti.bnpparibas.it/isin/nl0011949367" TargetMode="External"/><Relationship Id="rId15171" Type="http://schemas.openxmlformats.org/officeDocument/2006/relationships/hyperlink" Target="https://investimenti.bnpparibas.it/isin/nl0011949367" TargetMode="External"/><Relationship Id="rId729" Type="http://schemas.openxmlformats.org/officeDocument/2006/relationships/hyperlink" Target="https://investimenti.bnpparibas.it/isin/nl0011949367" TargetMode="External"/><Relationship Id="rId1359" Type="http://schemas.openxmlformats.org/officeDocument/2006/relationships/hyperlink" Target="https://investimenti.bnpparibas.it/isin/nl0011949367" TargetMode="External"/><Relationship Id="rId2757" Type="http://schemas.openxmlformats.org/officeDocument/2006/relationships/hyperlink" Target="https://investimenti.bnpparibas.it/isin/nl0011949367" TargetMode="External"/><Relationship Id="rId3808" Type="http://schemas.openxmlformats.org/officeDocument/2006/relationships/hyperlink" Target="https://investimenti.bnpparibas.it/isin/nl0011949367" TargetMode="External"/><Relationship Id="rId5230" Type="http://schemas.openxmlformats.org/officeDocument/2006/relationships/hyperlink" Target="https://investimenti.bnpparibas.it/isin/nl0011949367" TargetMode="External"/><Relationship Id="rId16222" Type="http://schemas.openxmlformats.org/officeDocument/2006/relationships/hyperlink" Target="https://investimenti.bnpparibas.it/isin/nl0011949367" TargetMode="External"/><Relationship Id="rId9851" Type="http://schemas.openxmlformats.org/officeDocument/2006/relationships/hyperlink" Target="https://investimenti.bnpparibas.it/isin/nl0011949367" TargetMode="External"/><Relationship Id="rId11781" Type="http://schemas.openxmlformats.org/officeDocument/2006/relationships/hyperlink" Target="https://investimenti.bnpparibas.it/isin/nl0011949367" TargetMode="External"/><Relationship Id="rId12832" Type="http://schemas.openxmlformats.org/officeDocument/2006/relationships/hyperlink" Target="https://investimenti.bnpparibas.it/isin/nl0011949367" TargetMode="External"/><Relationship Id="rId65" Type="http://schemas.openxmlformats.org/officeDocument/2006/relationships/hyperlink" Target="https://investimenti.bnpparibas.it/isin/nl0011947445" TargetMode="External"/><Relationship Id="rId1840" Type="http://schemas.openxmlformats.org/officeDocument/2006/relationships/hyperlink" Target="https://investimenti.bnpparibas.it/isin/nl0011949367" TargetMode="External"/><Relationship Id="rId8453" Type="http://schemas.openxmlformats.org/officeDocument/2006/relationships/hyperlink" Target="https://investimenti.bnpparibas.it/isin/nl0011949367" TargetMode="External"/><Relationship Id="rId9504" Type="http://schemas.openxmlformats.org/officeDocument/2006/relationships/hyperlink" Target="https://investimenti.bnpparibas.it/isin/nl0011949367" TargetMode="External"/><Relationship Id="rId10383" Type="http://schemas.openxmlformats.org/officeDocument/2006/relationships/hyperlink" Target="https://investimenti.bnpparibas.it/isin/nl0011949367" TargetMode="External"/><Relationship Id="rId11434" Type="http://schemas.openxmlformats.org/officeDocument/2006/relationships/hyperlink" Target="https://investimenti.bnpparibas.it/isin/nl0011949367" TargetMode="External"/><Relationship Id="rId7055" Type="http://schemas.openxmlformats.org/officeDocument/2006/relationships/hyperlink" Target="https://investimenti.bnpparibas.it/isin/nl0011949367" TargetMode="External"/><Relationship Id="rId8106" Type="http://schemas.openxmlformats.org/officeDocument/2006/relationships/hyperlink" Target="https://investimenti.bnpparibas.it/isin/nl0011949367" TargetMode="External"/><Relationship Id="rId10036" Type="http://schemas.openxmlformats.org/officeDocument/2006/relationships/hyperlink" Target="https://investimenti.bnpparibas.it/isin/nl0011949367" TargetMode="External"/><Relationship Id="rId14657" Type="http://schemas.openxmlformats.org/officeDocument/2006/relationships/hyperlink" Target="https://investimenti.bnpparibas.it/isin/nl0011949367" TargetMode="External"/><Relationship Id="rId3665" Type="http://schemas.openxmlformats.org/officeDocument/2006/relationships/hyperlink" Target="https://investimenti.bnpparibas.it/isin/nl0011949367" TargetMode="External"/><Relationship Id="rId4716" Type="http://schemas.openxmlformats.org/officeDocument/2006/relationships/hyperlink" Target="https://investimenti.bnpparibas.it/isin/nl0011949367" TargetMode="External"/><Relationship Id="rId13259" Type="http://schemas.openxmlformats.org/officeDocument/2006/relationships/hyperlink" Target="https://investimenti.bnpparibas.it/isin/nl0011949367" TargetMode="External"/><Relationship Id="rId15708" Type="http://schemas.openxmlformats.org/officeDocument/2006/relationships/hyperlink" Target="https://investimenti.bnpparibas.it/isin/nl0011949367" TargetMode="External"/><Relationship Id="rId586" Type="http://schemas.openxmlformats.org/officeDocument/2006/relationships/hyperlink" Target="https://investimenti.bnpparibas.it/isin/nl0011949367" TargetMode="External"/><Relationship Id="rId2267" Type="http://schemas.openxmlformats.org/officeDocument/2006/relationships/hyperlink" Target="https://investimenti.bnpparibas.it/isin/nl0011949367" TargetMode="External"/><Relationship Id="rId3318" Type="http://schemas.openxmlformats.org/officeDocument/2006/relationships/hyperlink" Target="https://investimenti.bnpparibas.it/isin/nl0011949367" TargetMode="External"/><Relationship Id="rId6888" Type="http://schemas.openxmlformats.org/officeDocument/2006/relationships/hyperlink" Target="https://investimenti.bnpparibas.it/isin/nl0011949367" TargetMode="External"/><Relationship Id="rId239" Type="http://schemas.openxmlformats.org/officeDocument/2006/relationships/hyperlink" Target="https://investimenti.bnpparibas.it/isin/nl0011949367" TargetMode="External"/><Relationship Id="rId7939" Type="http://schemas.openxmlformats.org/officeDocument/2006/relationships/hyperlink" Target="https://investimenti.bnpparibas.it/isin/nl0011949367" TargetMode="External"/><Relationship Id="rId9361" Type="http://schemas.openxmlformats.org/officeDocument/2006/relationships/hyperlink" Target="https://investimenti.bnpparibas.it/isin/nl0011949367" TargetMode="External"/><Relationship Id="rId13740" Type="http://schemas.openxmlformats.org/officeDocument/2006/relationships/hyperlink" Target="https://investimenti.bnpparibas.it/isin/nl0011949367" TargetMode="External"/><Relationship Id="rId9014" Type="http://schemas.openxmlformats.org/officeDocument/2006/relationships/hyperlink" Target="https://investimenti.bnpparibas.it/isin/nl0011949367" TargetMode="External"/><Relationship Id="rId11291" Type="http://schemas.openxmlformats.org/officeDocument/2006/relationships/hyperlink" Target="https://investimenti.bnpparibas.it/isin/nl0011949367" TargetMode="External"/><Relationship Id="rId12342" Type="http://schemas.openxmlformats.org/officeDocument/2006/relationships/hyperlink" Target="https://investimenti.bnpparibas.it/isin/nl0011949367" TargetMode="External"/><Relationship Id="rId720" Type="http://schemas.openxmlformats.org/officeDocument/2006/relationships/hyperlink" Target="https://investimenti.bnpparibas.it/isin/nl0011949367" TargetMode="External"/><Relationship Id="rId1350" Type="http://schemas.openxmlformats.org/officeDocument/2006/relationships/hyperlink" Target="https://investimenti.bnpparibas.it/isin/nl0011949367" TargetMode="External"/><Relationship Id="rId2401" Type="http://schemas.openxmlformats.org/officeDocument/2006/relationships/hyperlink" Target="https://investimenti.bnpparibas.it/isin/nl0011949367" TargetMode="External"/><Relationship Id="rId5971" Type="http://schemas.openxmlformats.org/officeDocument/2006/relationships/hyperlink" Target="https://investimenti.bnpparibas.it/isin/nl0011949367" TargetMode="External"/><Relationship Id="rId15565" Type="http://schemas.openxmlformats.org/officeDocument/2006/relationships/hyperlink" Target="https://investimenti.bnpparibas.it/isin/nl0011949367" TargetMode="External"/><Relationship Id="rId1003" Type="http://schemas.openxmlformats.org/officeDocument/2006/relationships/hyperlink" Target="https://investimenti.bnpparibas.it/isin/nl0011949367" TargetMode="External"/><Relationship Id="rId4573" Type="http://schemas.openxmlformats.org/officeDocument/2006/relationships/hyperlink" Target="https://investimenti.bnpparibas.it/isin/nl0011949367" TargetMode="External"/><Relationship Id="rId5624" Type="http://schemas.openxmlformats.org/officeDocument/2006/relationships/hyperlink" Target="https://investimenti.bnpparibas.it/isin/nl0011949367" TargetMode="External"/><Relationship Id="rId14167" Type="http://schemas.openxmlformats.org/officeDocument/2006/relationships/hyperlink" Target="https://investimenti.bnpparibas.it/isin/nl0011949367" TargetMode="External"/><Relationship Id="rId15218" Type="http://schemas.openxmlformats.org/officeDocument/2006/relationships/hyperlink" Target="https://investimenti.bnpparibas.it/isin/nl0011949367" TargetMode="External"/><Relationship Id="rId3175" Type="http://schemas.openxmlformats.org/officeDocument/2006/relationships/hyperlink" Target="https://investimenti.bnpparibas.it/isin/nl0011949367" TargetMode="External"/><Relationship Id="rId4226" Type="http://schemas.openxmlformats.org/officeDocument/2006/relationships/hyperlink" Target="https://investimenti.bnpparibas.it/isin/nl0011949367" TargetMode="External"/><Relationship Id="rId7796" Type="http://schemas.openxmlformats.org/officeDocument/2006/relationships/hyperlink" Target="https://investimenti.bnpparibas.it/isin/nl0011949367" TargetMode="External"/><Relationship Id="rId8847" Type="http://schemas.openxmlformats.org/officeDocument/2006/relationships/hyperlink" Target="https://investimenti.bnpparibas.it/isin/nl0011949367" TargetMode="External"/><Relationship Id="rId6398" Type="http://schemas.openxmlformats.org/officeDocument/2006/relationships/hyperlink" Target="https://investimenti.bnpparibas.it/isin/nl0011949367" TargetMode="External"/><Relationship Id="rId7449" Type="http://schemas.openxmlformats.org/officeDocument/2006/relationships/hyperlink" Target="https://investimenti.bnpparibas.it/isin/nl0011949367" TargetMode="External"/><Relationship Id="rId10777" Type="http://schemas.openxmlformats.org/officeDocument/2006/relationships/hyperlink" Target="https://investimenti.bnpparibas.it/isin/nl0011949367" TargetMode="External"/><Relationship Id="rId11828" Type="http://schemas.openxmlformats.org/officeDocument/2006/relationships/hyperlink" Target="https://investimenti.bnpparibas.it/isin/nl0011949367" TargetMode="External"/><Relationship Id="rId13250" Type="http://schemas.openxmlformats.org/officeDocument/2006/relationships/hyperlink" Target="https://investimenti.bnpparibas.it/isin/nl0011949367" TargetMode="External"/><Relationship Id="rId14301" Type="http://schemas.openxmlformats.org/officeDocument/2006/relationships/hyperlink" Target="https://investimenti.bnpparibas.it/isin/nl0011949367" TargetMode="External"/><Relationship Id="rId230" Type="http://schemas.openxmlformats.org/officeDocument/2006/relationships/hyperlink" Target="https://investimenti.bnpparibas.it/isin/nl0011949367" TargetMode="External"/><Relationship Id="rId7930" Type="http://schemas.openxmlformats.org/officeDocument/2006/relationships/hyperlink" Target="https://investimenti.bnpparibas.it/isin/nl0011949367" TargetMode="External"/><Relationship Id="rId10911" Type="http://schemas.openxmlformats.org/officeDocument/2006/relationships/hyperlink" Target="https://investimenti.bnpparibas.it/isin/nl0011949367" TargetMode="External"/><Relationship Id="rId16473" Type="http://schemas.openxmlformats.org/officeDocument/2006/relationships/hyperlink" Target="https://investimenti.bnpparibas.it/isin/nl0011949367" TargetMode="External"/><Relationship Id="rId4083" Type="http://schemas.openxmlformats.org/officeDocument/2006/relationships/hyperlink" Target="https://investimenti.bnpparibas.it/isin/nl0011949367" TargetMode="External"/><Relationship Id="rId5481" Type="http://schemas.openxmlformats.org/officeDocument/2006/relationships/hyperlink" Target="https://investimenti.bnpparibas.it/isin/nl0011949367" TargetMode="External"/><Relationship Id="rId6532" Type="http://schemas.openxmlformats.org/officeDocument/2006/relationships/hyperlink" Target="https://investimenti.bnpparibas.it/isin/nl0011949367" TargetMode="External"/><Relationship Id="rId15075" Type="http://schemas.openxmlformats.org/officeDocument/2006/relationships/hyperlink" Target="https://investimenti.bnpparibas.it/isin/nl0011949367" TargetMode="External"/><Relationship Id="rId16126" Type="http://schemas.openxmlformats.org/officeDocument/2006/relationships/hyperlink" Target="https://investimenti.bnpparibas.it/isin/nl0011949367" TargetMode="External"/><Relationship Id="rId5134" Type="http://schemas.openxmlformats.org/officeDocument/2006/relationships/hyperlink" Target="https://investimenti.bnpparibas.it/isin/nl0011949367" TargetMode="External"/><Relationship Id="rId9755" Type="http://schemas.openxmlformats.org/officeDocument/2006/relationships/hyperlink" Target="https://investimenti.bnpparibas.it/isin/nl0011949367" TargetMode="External"/><Relationship Id="rId11685" Type="http://schemas.openxmlformats.org/officeDocument/2006/relationships/hyperlink" Target="https://investimenti.bnpparibas.it/isin/nl0011949367" TargetMode="External"/><Relationship Id="rId12736" Type="http://schemas.openxmlformats.org/officeDocument/2006/relationships/hyperlink" Target="https://investimenti.bnpparibas.it/isin/nl0011949367" TargetMode="External"/><Relationship Id="rId1744" Type="http://schemas.openxmlformats.org/officeDocument/2006/relationships/hyperlink" Target="https://investimenti.bnpparibas.it/isin/nl0011949367" TargetMode="External"/><Relationship Id="rId8357" Type="http://schemas.openxmlformats.org/officeDocument/2006/relationships/hyperlink" Target="https://investimenti.bnpparibas.it/isin/nl0011949367" TargetMode="External"/><Relationship Id="rId9408" Type="http://schemas.openxmlformats.org/officeDocument/2006/relationships/hyperlink" Target="https://investimenti.bnpparibas.it/isin/nl0011949367" TargetMode="External"/><Relationship Id="rId10287" Type="http://schemas.openxmlformats.org/officeDocument/2006/relationships/hyperlink" Target="https://investimenti.bnpparibas.it/isin/nl0011949367" TargetMode="External"/><Relationship Id="rId11338" Type="http://schemas.openxmlformats.org/officeDocument/2006/relationships/hyperlink" Target="https://investimenti.bnpparibas.it/isin/nl0011949367" TargetMode="External"/><Relationship Id="rId4967" Type="http://schemas.openxmlformats.org/officeDocument/2006/relationships/hyperlink" Target="https://investimenti.bnpparibas.it/isin/nl0011949367" TargetMode="External"/><Relationship Id="rId15959" Type="http://schemas.openxmlformats.org/officeDocument/2006/relationships/hyperlink" Target="https://investimenti.bnpparibas.it/isin/nl0011949367" TargetMode="External"/><Relationship Id="rId3569" Type="http://schemas.openxmlformats.org/officeDocument/2006/relationships/hyperlink" Target="https://investimenti.bnpparibas.it/isin/nl0011949367" TargetMode="External"/><Relationship Id="rId7440" Type="http://schemas.openxmlformats.org/officeDocument/2006/relationships/hyperlink" Target="https://investimenti.bnpparibas.it/isin/nl0011949367" TargetMode="External"/><Relationship Id="rId6042" Type="http://schemas.openxmlformats.org/officeDocument/2006/relationships/hyperlink" Target="https://investimenti.bnpparibas.it/isin/nl0011949367" TargetMode="External"/><Relationship Id="rId10421" Type="http://schemas.openxmlformats.org/officeDocument/2006/relationships/hyperlink" Target="https://investimenti.bnpparibas.it/isin/nl0011949367" TargetMode="External"/><Relationship Id="rId13991" Type="http://schemas.openxmlformats.org/officeDocument/2006/relationships/hyperlink" Target="https://investimenti.bnpparibas.it/isin/nl0011949367" TargetMode="External"/><Relationship Id="rId12593" Type="http://schemas.openxmlformats.org/officeDocument/2006/relationships/hyperlink" Target="https://investimenti.bnpparibas.it/isin/nl0011949367" TargetMode="External"/><Relationship Id="rId13644" Type="http://schemas.openxmlformats.org/officeDocument/2006/relationships/hyperlink" Target="https://investimenti.bnpparibas.it/isin/nl0011949367" TargetMode="External"/><Relationship Id="rId971" Type="http://schemas.openxmlformats.org/officeDocument/2006/relationships/hyperlink" Target="https://investimenti.bnpparibas.it/isin/nl0011949367" TargetMode="External"/><Relationship Id="rId2652" Type="http://schemas.openxmlformats.org/officeDocument/2006/relationships/hyperlink" Target="https://investimenti.bnpparibas.it/isin/nl0011949367" TargetMode="External"/><Relationship Id="rId3703" Type="http://schemas.openxmlformats.org/officeDocument/2006/relationships/hyperlink" Target="https://investimenti.bnpparibas.it/isin/nl0011949367" TargetMode="External"/><Relationship Id="rId9265" Type="http://schemas.openxmlformats.org/officeDocument/2006/relationships/hyperlink" Target="https://investimenti.bnpparibas.it/isin/nl0011949367" TargetMode="External"/><Relationship Id="rId11195" Type="http://schemas.openxmlformats.org/officeDocument/2006/relationships/hyperlink" Target="https://investimenti.bnpparibas.it/isin/nl0011949367" TargetMode="External"/><Relationship Id="rId12246" Type="http://schemas.openxmlformats.org/officeDocument/2006/relationships/hyperlink" Target="https://investimenti.bnpparibas.it/isin/nl0011949367" TargetMode="External"/><Relationship Id="rId624" Type="http://schemas.openxmlformats.org/officeDocument/2006/relationships/hyperlink" Target="https://investimenti.bnpparibas.it/isin/nl0011949367" TargetMode="External"/><Relationship Id="rId1254" Type="http://schemas.openxmlformats.org/officeDocument/2006/relationships/hyperlink" Target="https://investimenti.bnpparibas.it/isin/nl0011949367" TargetMode="External"/><Relationship Id="rId2305" Type="http://schemas.openxmlformats.org/officeDocument/2006/relationships/hyperlink" Target="https://investimenti.bnpparibas.it/isin/nl0011949367" TargetMode="External"/><Relationship Id="rId5875" Type="http://schemas.openxmlformats.org/officeDocument/2006/relationships/hyperlink" Target="https://investimenti.bnpparibas.it/isin/nl0011949367" TargetMode="External"/><Relationship Id="rId6926" Type="http://schemas.openxmlformats.org/officeDocument/2006/relationships/hyperlink" Target="https://investimenti.bnpparibas.it/isin/nl0011949367" TargetMode="External"/><Relationship Id="rId15469" Type="http://schemas.openxmlformats.org/officeDocument/2006/relationships/hyperlink" Target="https://investimenti.bnpparibas.it/isin/nl0011949367" TargetMode="External"/><Relationship Id="rId4477" Type="http://schemas.openxmlformats.org/officeDocument/2006/relationships/hyperlink" Target="https://investimenti.bnpparibas.it/isin/nl0011949367" TargetMode="External"/><Relationship Id="rId5528" Type="http://schemas.openxmlformats.org/officeDocument/2006/relationships/hyperlink" Target="https://investimenti.bnpparibas.it/isin/nl0011949367" TargetMode="External"/><Relationship Id="rId3079" Type="http://schemas.openxmlformats.org/officeDocument/2006/relationships/hyperlink" Target="https://investimenti.bnpparibas.it/isin/nl0011949367" TargetMode="External"/><Relationship Id="rId8001" Type="http://schemas.openxmlformats.org/officeDocument/2006/relationships/hyperlink" Target="https://investimenti.bnpparibas.it/isin/nl0011949367" TargetMode="External"/><Relationship Id="rId15950" Type="http://schemas.openxmlformats.org/officeDocument/2006/relationships/hyperlink" Target="https://investimenti.bnpparibas.it/isin/nl0011949367" TargetMode="External"/><Relationship Id="rId14552" Type="http://schemas.openxmlformats.org/officeDocument/2006/relationships/hyperlink" Target="https://investimenti.bnpparibas.it/isin/nl0011949367" TargetMode="External"/><Relationship Id="rId15603" Type="http://schemas.openxmlformats.org/officeDocument/2006/relationships/hyperlink" Target="https://investimenti.bnpparibas.it/isin/nl0011949367" TargetMode="External"/><Relationship Id="rId481" Type="http://schemas.openxmlformats.org/officeDocument/2006/relationships/hyperlink" Target="https://investimenti.bnpparibas.it/isin/nl0011949367" TargetMode="External"/><Relationship Id="rId2162" Type="http://schemas.openxmlformats.org/officeDocument/2006/relationships/hyperlink" Target="https://investimenti.bnpparibas.it/isin/nl0011949367" TargetMode="External"/><Relationship Id="rId3560" Type="http://schemas.openxmlformats.org/officeDocument/2006/relationships/hyperlink" Target="https://investimenti.bnpparibas.it/isin/nl0011949367" TargetMode="External"/><Relationship Id="rId4611" Type="http://schemas.openxmlformats.org/officeDocument/2006/relationships/hyperlink" Target="https://investimenti.bnpparibas.it/isin/nl0011949367" TargetMode="External"/><Relationship Id="rId13154" Type="http://schemas.openxmlformats.org/officeDocument/2006/relationships/hyperlink" Target="https://investimenti.bnpparibas.it/isin/nl0011949367" TargetMode="External"/><Relationship Id="rId14205" Type="http://schemas.openxmlformats.org/officeDocument/2006/relationships/hyperlink" Target="https://investimenti.bnpparibas.it/isin/nl0011949367" TargetMode="External"/><Relationship Id="rId134" Type="http://schemas.openxmlformats.org/officeDocument/2006/relationships/hyperlink" Target="https://investimenti.bnpparibas.it/isin/nl0012662902" TargetMode="External"/><Relationship Id="rId3213" Type="http://schemas.openxmlformats.org/officeDocument/2006/relationships/hyperlink" Target="https://investimenti.bnpparibas.it/isin/nl0011949367" TargetMode="External"/><Relationship Id="rId6783" Type="http://schemas.openxmlformats.org/officeDocument/2006/relationships/hyperlink" Target="https://investimenti.bnpparibas.it/isin/nl0011949367" TargetMode="External"/><Relationship Id="rId7834" Type="http://schemas.openxmlformats.org/officeDocument/2006/relationships/hyperlink" Target="https://investimenti.bnpparibas.it/isin/nl0011949367" TargetMode="External"/><Relationship Id="rId10815" Type="http://schemas.openxmlformats.org/officeDocument/2006/relationships/hyperlink" Target="https://investimenti.bnpparibas.it/isin/nl0011949367" TargetMode="External"/><Relationship Id="rId16377" Type="http://schemas.openxmlformats.org/officeDocument/2006/relationships/hyperlink" Target="https://investimenti.bnpparibas.it/isin/nl0011949367" TargetMode="External"/><Relationship Id="rId5385" Type="http://schemas.openxmlformats.org/officeDocument/2006/relationships/hyperlink" Target="https://investimenti.bnpparibas.it/isin/nl0011949367" TargetMode="External"/><Relationship Id="rId6436" Type="http://schemas.openxmlformats.org/officeDocument/2006/relationships/hyperlink" Target="https://investimenti.bnpparibas.it/isin/nl0011949367" TargetMode="External"/><Relationship Id="rId1995" Type="http://schemas.openxmlformats.org/officeDocument/2006/relationships/hyperlink" Target="https://investimenti.bnpparibas.it/isin/nl0011949367" TargetMode="External"/><Relationship Id="rId5038" Type="http://schemas.openxmlformats.org/officeDocument/2006/relationships/hyperlink" Target="https://investimenti.bnpparibas.it/isin/nl0011949367" TargetMode="External"/><Relationship Id="rId9659" Type="http://schemas.openxmlformats.org/officeDocument/2006/relationships/hyperlink" Target="https://investimenti.bnpparibas.it/isin/nl0011949367" TargetMode="External"/><Relationship Id="rId11589" Type="http://schemas.openxmlformats.org/officeDocument/2006/relationships/hyperlink" Target="https://investimenti.bnpparibas.it/isin/nl0011949367" TargetMode="External"/><Relationship Id="rId12987" Type="http://schemas.openxmlformats.org/officeDocument/2006/relationships/hyperlink" Target="https://investimenti.bnpparibas.it/isin/nl0011949367" TargetMode="External"/><Relationship Id="rId15460" Type="http://schemas.openxmlformats.org/officeDocument/2006/relationships/hyperlink" Target="https://investimenti.bnpparibas.it/isin/nl0011949367" TargetMode="External"/><Relationship Id="rId1648" Type="http://schemas.openxmlformats.org/officeDocument/2006/relationships/hyperlink" Target="https://investimenti.bnpparibas.it/isin/nl0011949367" TargetMode="External"/><Relationship Id="rId14062" Type="http://schemas.openxmlformats.org/officeDocument/2006/relationships/hyperlink" Target="https://investimenti.bnpparibas.it/isin/nl0011949367" TargetMode="External"/><Relationship Id="rId15113" Type="http://schemas.openxmlformats.org/officeDocument/2006/relationships/hyperlink" Target="https://investimenti.bnpparibas.it/isin/nl0011949367" TargetMode="External"/><Relationship Id="rId3070" Type="http://schemas.openxmlformats.org/officeDocument/2006/relationships/hyperlink" Target="https://investimenti.bnpparibas.it/isin/nl0011949367" TargetMode="External"/><Relationship Id="rId4121" Type="http://schemas.openxmlformats.org/officeDocument/2006/relationships/hyperlink" Target="https://investimenti.bnpparibas.it/isin/nl0011949367" TargetMode="External"/><Relationship Id="rId6293" Type="http://schemas.openxmlformats.org/officeDocument/2006/relationships/hyperlink" Target="https://investimenti.bnpparibas.it/isin/nl0011949367" TargetMode="External"/><Relationship Id="rId7691" Type="http://schemas.openxmlformats.org/officeDocument/2006/relationships/hyperlink" Target="https://investimenti.bnpparibas.it/isin/nl0011949367" TargetMode="External"/><Relationship Id="rId8742" Type="http://schemas.openxmlformats.org/officeDocument/2006/relationships/hyperlink" Target="https://investimenti.bnpparibas.it/isin/nl0011949367" TargetMode="External"/><Relationship Id="rId10672" Type="http://schemas.openxmlformats.org/officeDocument/2006/relationships/hyperlink" Target="https://investimenti.bnpparibas.it/isin/nl0011949367" TargetMode="External"/><Relationship Id="rId11723" Type="http://schemas.openxmlformats.org/officeDocument/2006/relationships/hyperlink" Target="https://investimenti.bnpparibas.it/isin/nl0011949367" TargetMode="External"/><Relationship Id="rId7344" Type="http://schemas.openxmlformats.org/officeDocument/2006/relationships/hyperlink" Target="https://investimenti.bnpparibas.it/isin/nl0011949367" TargetMode="External"/><Relationship Id="rId10325" Type="http://schemas.openxmlformats.org/officeDocument/2006/relationships/hyperlink" Target="https://investimenti.bnpparibas.it/isin/nl0011949367" TargetMode="External"/><Relationship Id="rId13895" Type="http://schemas.openxmlformats.org/officeDocument/2006/relationships/hyperlink" Target="https://investimenti.bnpparibas.it/isin/nl0011949367" TargetMode="External"/><Relationship Id="rId14946" Type="http://schemas.openxmlformats.org/officeDocument/2006/relationships/hyperlink" Target="https://investimenti.bnpparibas.it/isin/nl0011949367" TargetMode="External"/><Relationship Id="rId3954" Type="http://schemas.openxmlformats.org/officeDocument/2006/relationships/hyperlink" Target="https://investimenti.bnpparibas.it/isin/nl0011949367" TargetMode="External"/><Relationship Id="rId12497" Type="http://schemas.openxmlformats.org/officeDocument/2006/relationships/hyperlink" Target="https://investimenti.bnpparibas.it/isin/nl0011949367" TargetMode="External"/><Relationship Id="rId13548" Type="http://schemas.openxmlformats.org/officeDocument/2006/relationships/hyperlink" Target="https://investimenti.bnpparibas.it/isin/nl0011949367" TargetMode="External"/><Relationship Id="rId875" Type="http://schemas.openxmlformats.org/officeDocument/2006/relationships/hyperlink" Target="https://investimenti.bnpparibas.it/isin/nl0011949367" TargetMode="External"/><Relationship Id="rId2556" Type="http://schemas.openxmlformats.org/officeDocument/2006/relationships/hyperlink" Target="https://investimenti.bnpparibas.it/isin/nl0011949367" TargetMode="External"/><Relationship Id="rId3607" Type="http://schemas.openxmlformats.org/officeDocument/2006/relationships/hyperlink" Target="https://investimenti.bnpparibas.it/isin/nl0011949367" TargetMode="External"/><Relationship Id="rId9169" Type="http://schemas.openxmlformats.org/officeDocument/2006/relationships/hyperlink" Target="https://investimenti.bnpparibas.it/isin/nl0011949367" TargetMode="External"/><Relationship Id="rId11099" Type="http://schemas.openxmlformats.org/officeDocument/2006/relationships/hyperlink" Target="https://investimenti.bnpparibas.it/isin/nl0011949367" TargetMode="External"/><Relationship Id="rId16021" Type="http://schemas.openxmlformats.org/officeDocument/2006/relationships/hyperlink" Target="https://investimenti.bnpparibas.it/isin/nl0011949367" TargetMode="External"/><Relationship Id="rId528" Type="http://schemas.openxmlformats.org/officeDocument/2006/relationships/hyperlink" Target="https://investimenti.bnpparibas.it/isin/nl0011949367" TargetMode="External"/><Relationship Id="rId1158" Type="http://schemas.openxmlformats.org/officeDocument/2006/relationships/hyperlink" Target="https://investimenti.bnpparibas.it/isin/nl0011949367" TargetMode="External"/><Relationship Id="rId2209" Type="http://schemas.openxmlformats.org/officeDocument/2006/relationships/hyperlink" Target="https://investimenti.bnpparibas.it/isin/nl0011949367" TargetMode="External"/><Relationship Id="rId5779" Type="http://schemas.openxmlformats.org/officeDocument/2006/relationships/hyperlink" Target="https://investimenti.bnpparibas.it/isin/nl0011949367" TargetMode="External"/><Relationship Id="rId9650" Type="http://schemas.openxmlformats.org/officeDocument/2006/relationships/hyperlink" Target="https://investimenti.bnpparibas.it/isin/nl0011949367" TargetMode="External"/><Relationship Id="rId8252" Type="http://schemas.openxmlformats.org/officeDocument/2006/relationships/hyperlink" Target="https://investimenti.bnpparibas.it/isin/nl0011949367" TargetMode="External"/><Relationship Id="rId9303" Type="http://schemas.openxmlformats.org/officeDocument/2006/relationships/hyperlink" Target="https://investimenti.bnpparibas.it/isin/nl0011949367" TargetMode="External"/><Relationship Id="rId11580" Type="http://schemas.openxmlformats.org/officeDocument/2006/relationships/hyperlink" Target="https://investimenti.bnpparibas.it/isin/nl0011949367" TargetMode="External"/><Relationship Id="rId12631" Type="http://schemas.openxmlformats.org/officeDocument/2006/relationships/hyperlink" Target="https://investimenti.bnpparibas.it/isin/nl0011949367" TargetMode="External"/><Relationship Id="rId10182" Type="http://schemas.openxmlformats.org/officeDocument/2006/relationships/hyperlink" Target="https://investimenti.bnpparibas.it/isin/nl0011949367" TargetMode="External"/><Relationship Id="rId11233" Type="http://schemas.openxmlformats.org/officeDocument/2006/relationships/hyperlink" Target="https://investimenti.bnpparibas.it/isin/nl0011949367" TargetMode="External"/><Relationship Id="rId15854" Type="http://schemas.openxmlformats.org/officeDocument/2006/relationships/hyperlink" Target="https://investimenti.bnpparibas.it/isin/nl0011949367" TargetMode="External"/><Relationship Id="rId4862" Type="http://schemas.openxmlformats.org/officeDocument/2006/relationships/hyperlink" Target="https://investimenti.bnpparibas.it/isin/nl0011949367" TargetMode="External"/><Relationship Id="rId5913" Type="http://schemas.openxmlformats.org/officeDocument/2006/relationships/hyperlink" Target="https://investimenti.bnpparibas.it/isin/nl0011949367" TargetMode="External"/><Relationship Id="rId14456" Type="http://schemas.openxmlformats.org/officeDocument/2006/relationships/hyperlink" Target="https://investimenti.bnpparibas.it/isin/nl0011949367" TargetMode="External"/><Relationship Id="rId15507" Type="http://schemas.openxmlformats.org/officeDocument/2006/relationships/hyperlink" Target="https://investimenti.bnpparibas.it/isin/nl0011949367" TargetMode="External"/><Relationship Id="rId3464" Type="http://schemas.openxmlformats.org/officeDocument/2006/relationships/hyperlink" Target="https://investimenti.bnpparibas.it/isin/nl0011949367" TargetMode="External"/><Relationship Id="rId4515" Type="http://schemas.openxmlformats.org/officeDocument/2006/relationships/hyperlink" Target="https://investimenti.bnpparibas.it/isin/nl0011949367" TargetMode="External"/><Relationship Id="rId13058" Type="http://schemas.openxmlformats.org/officeDocument/2006/relationships/hyperlink" Target="https://investimenti.bnpparibas.it/isin/nl0011949367" TargetMode="External"/><Relationship Id="rId14109" Type="http://schemas.openxmlformats.org/officeDocument/2006/relationships/hyperlink" Target="https://investimenti.bnpparibas.it/isin/nl0011949367" TargetMode="External"/><Relationship Id="rId385" Type="http://schemas.openxmlformats.org/officeDocument/2006/relationships/hyperlink" Target="https://investimenti.bnpparibas.it/isin/nl0011949367" TargetMode="External"/><Relationship Id="rId2066" Type="http://schemas.openxmlformats.org/officeDocument/2006/relationships/hyperlink" Target="https://investimenti.bnpparibas.it/isin/nl0011949367" TargetMode="External"/><Relationship Id="rId3117" Type="http://schemas.openxmlformats.org/officeDocument/2006/relationships/hyperlink" Target="https://investimenti.bnpparibas.it/isin/nl0011949367" TargetMode="External"/><Relationship Id="rId6687" Type="http://schemas.openxmlformats.org/officeDocument/2006/relationships/hyperlink" Target="https://investimenti.bnpparibas.it/isin/nl0011949367" TargetMode="External"/><Relationship Id="rId7738" Type="http://schemas.openxmlformats.org/officeDocument/2006/relationships/hyperlink" Target="https://investimenti.bnpparibas.it/isin/nl0011949367" TargetMode="External"/><Relationship Id="rId5289" Type="http://schemas.openxmlformats.org/officeDocument/2006/relationships/hyperlink" Target="https://investimenti.bnpparibas.it/isin/nl0011949367" TargetMode="External"/><Relationship Id="rId9160" Type="http://schemas.openxmlformats.org/officeDocument/2006/relationships/hyperlink" Target="https://investimenti.bnpparibas.it/isin/nl0011949367" TargetMode="External"/><Relationship Id="rId10719" Type="http://schemas.openxmlformats.org/officeDocument/2006/relationships/hyperlink" Target="https://investimenti.bnpparibas.it/isin/nl0011949367" TargetMode="External"/><Relationship Id="rId11090" Type="http://schemas.openxmlformats.org/officeDocument/2006/relationships/hyperlink" Target="https://investimenti.bnpparibas.it/isin/nl0011949367" TargetMode="External"/><Relationship Id="rId12141" Type="http://schemas.openxmlformats.org/officeDocument/2006/relationships/hyperlink" Target="https://investimenti.bnpparibas.it/isin/nl0011949367" TargetMode="External"/><Relationship Id="rId2200" Type="http://schemas.openxmlformats.org/officeDocument/2006/relationships/hyperlink" Target="https://investimenti.bnpparibas.it/isin/nl0011949367" TargetMode="External"/><Relationship Id="rId1899" Type="http://schemas.openxmlformats.org/officeDocument/2006/relationships/hyperlink" Target="https://investimenti.bnpparibas.it/isin/nl0011949367" TargetMode="External"/><Relationship Id="rId4372" Type="http://schemas.openxmlformats.org/officeDocument/2006/relationships/hyperlink" Target="https://investimenti.bnpparibas.it/isin/nl0011949367" TargetMode="External"/><Relationship Id="rId5770" Type="http://schemas.openxmlformats.org/officeDocument/2006/relationships/hyperlink" Target="https://investimenti.bnpparibas.it/isin/nl0011949367" TargetMode="External"/><Relationship Id="rId6821" Type="http://schemas.openxmlformats.org/officeDocument/2006/relationships/hyperlink" Target="https://investimenti.bnpparibas.it/isin/nl0011949367" TargetMode="External"/><Relationship Id="rId15364" Type="http://schemas.openxmlformats.org/officeDocument/2006/relationships/hyperlink" Target="https://investimenti.bnpparibas.it/isin/nl0011949367" TargetMode="External"/><Relationship Id="rId16415" Type="http://schemas.openxmlformats.org/officeDocument/2006/relationships/hyperlink" Target="https://investimenti.bnpparibas.it/isin/nl0011949367" TargetMode="External"/><Relationship Id="rId4025" Type="http://schemas.openxmlformats.org/officeDocument/2006/relationships/hyperlink" Target="https://investimenti.bnpparibas.it/isin/nl0011949367" TargetMode="External"/><Relationship Id="rId5423" Type="http://schemas.openxmlformats.org/officeDocument/2006/relationships/hyperlink" Target="https://investimenti.bnpparibas.it/isin/nl0011949367" TargetMode="External"/><Relationship Id="rId8993" Type="http://schemas.openxmlformats.org/officeDocument/2006/relationships/hyperlink" Target="https://investimenti.bnpparibas.it/isin/nl0011949367" TargetMode="External"/><Relationship Id="rId11974" Type="http://schemas.openxmlformats.org/officeDocument/2006/relationships/hyperlink" Target="https://investimenti.bnpparibas.it/isin/nl0011949367" TargetMode="External"/><Relationship Id="rId15017" Type="http://schemas.openxmlformats.org/officeDocument/2006/relationships/hyperlink" Target="https://investimenti.bnpparibas.it/isin/nl0011949367" TargetMode="External"/><Relationship Id="rId7595" Type="http://schemas.openxmlformats.org/officeDocument/2006/relationships/hyperlink" Target="https://investimenti.bnpparibas.it/isin/nl0011949367" TargetMode="External"/><Relationship Id="rId8646" Type="http://schemas.openxmlformats.org/officeDocument/2006/relationships/hyperlink" Target="https://investimenti.bnpparibas.it/isin/nl0011949367" TargetMode="External"/><Relationship Id="rId10576" Type="http://schemas.openxmlformats.org/officeDocument/2006/relationships/hyperlink" Target="https://investimenti.bnpparibas.it/isin/nl0011949367" TargetMode="External"/><Relationship Id="rId11627" Type="http://schemas.openxmlformats.org/officeDocument/2006/relationships/hyperlink" Target="https://investimenti.bnpparibas.it/isin/nl0011949367" TargetMode="External"/><Relationship Id="rId6197" Type="http://schemas.openxmlformats.org/officeDocument/2006/relationships/hyperlink" Target="https://investimenti.bnpparibas.it/isin/nl0011949367" TargetMode="External"/><Relationship Id="rId7248" Type="http://schemas.openxmlformats.org/officeDocument/2006/relationships/hyperlink" Target="https://investimenti.bnpparibas.it/isin/nl0011949367" TargetMode="External"/><Relationship Id="rId10229" Type="http://schemas.openxmlformats.org/officeDocument/2006/relationships/hyperlink" Target="https://investimenti.bnpparibas.it/isin/nl0011949367" TargetMode="External"/><Relationship Id="rId13799" Type="http://schemas.openxmlformats.org/officeDocument/2006/relationships/hyperlink" Target="https://investimenti.bnpparibas.it/isin/nl0011949367" TargetMode="External"/><Relationship Id="rId14100" Type="http://schemas.openxmlformats.org/officeDocument/2006/relationships/hyperlink" Target="https://investimenti.bnpparibas.it/isin/nl0011949367" TargetMode="External"/><Relationship Id="rId3858" Type="http://schemas.openxmlformats.org/officeDocument/2006/relationships/hyperlink" Target="https://investimenti.bnpparibas.it/isin/nl0011949367" TargetMode="External"/><Relationship Id="rId4909" Type="http://schemas.openxmlformats.org/officeDocument/2006/relationships/hyperlink" Target="https://investimenti.bnpparibas.it/isin/nl0011949367" TargetMode="External"/><Relationship Id="rId16272" Type="http://schemas.openxmlformats.org/officeDocument/2006/relationships/hyperlink" Target="https://investimenti.bnpparibas.it/isin/nl0011949367" TargetMode="External"/><Relationship Id="rId779" Type="http://schemas.openxmlformats.org/officeDocument/2006/relationships/hyperlink" Target="https://investimenti.bnpparibas.it/isin/nl0011949367" TargetMode="External"/><Relationship Id="rId5280" Type="http://schemas.openxmlformats.org/officeDocument/2006/relationships/hyperlink" Target="https://investimenti.bnpparibas.it/isin/nl0011949367" TargetMode="External"/><Relationship Id="rId6331" Type="http://schemas.openxmlformats.org/officeDocument/2006/relationships/hyperlink" Target="https://investimenti.bnpparibas.it/isin/nl0011949367" TargetMode="External"/><Relationship Id="rId10710" Type="http://schemas.openxmlformats.org/officeDocument/2006/relationships/hyperlink" Target="https://investimenti.bnpparibas.it/isin/nl0011949367" TargetMode="External"/><Relationship Id="rId12882" Type="http://schemas.openxmlformats.org/officeDocument/2006/relationships/hyperlink" Target="https://investimenti.bnpparibas.it/isin/nl0011949367" TargetMode="External"/><Relationship Id="rId13933" Type="http://schemas.openxmlformats.org/officeDocument/2006/relationships/hyperlink" Target="https://investimenti.bnpparibas.it/isin/nl0011949367" TargetMode="External"/><Relationship Id="rId1890" Type="http://schemas.openxmlformats.org/officeDocument/2006/relationships/hyperlink" Target="https://investimenti.bnpparibas.it/isin/nl0011949367" TargetMode="External"/><Relationship Id="rId2941" Type="http://schemas.openxmlformats.org/officeDocument/2006/relationships/hyperlink" Target="https://investimenti.bnpparibas.it/isin/nl0011949367" TargetMode="External"/><Relationship Id="rId8156" Type="http://schemas.openxmlformats.org/officeDocument/2006/relationships/hyperlink" Target="https://investimenti.bnpparibas.it/isin/nl0011949367" TargetMode="External"/><Relationship Id="rId9207" Type="http://schemas.openxmlformats.org/officeDocument/2006/relationships/hyperlink" Target="https://investimenti.bnpparibas.it/isin/nl0011949367" TargetMode="External"/><Relationship Id="rId9554" Type="http://schemas.openxmlformats.org/officeDocument/2006/relationships/hyperlink" Target="https://investimenti.bnpparibas.it/isin/nl0011949367" TargetMode="External"/><Relationship Id="rId11484" Type="http://schemas.openxmlformats.org/officeDocument/2006/relationships/hyperlink" Target="https://investimenti.bnpparibas.it/isin/nl0011949367" TargetMode="External"/><Relationship Id="rId12535" Type="http://schemas.openxmlformats.org/officeDocument/2006/relationships/hyperlink" Target="https://investimenti.bnpparibas.it/isin/nl0011949367" TargetMode="External"/><Relationship Id="rId913" Type="http://schemas.openxmlformats.org/officeDocument/2006/relationships/hyperlink" Target="https://investimenti.bnpparibas.it/isin/nl0011949367" TargetMode="External"/><Relationship Id="rId1543" Type="http://schemas.openxmlformats.org/officeDocument/2006/relationships/hyperlink" Target="https://investimenti.bnpparibas.it/isin/nl0011949367" TargetMode="External"/><Relationship Id="rId10086" Type="http://schemas.openxmlformats.org/officeDocument/2006/relationships/hyperlink" Target="https://investimenti.bnpparibas.it/isin/nl0011949367" TargetMode="External"/><Relationship Id="rId11137" Type="http://schemas.openxmlformats.org/officeDocument/2006/relationships/hyperlink" Target="https://investimenti.bnpparibas.it/isin/nl0011949367" TargetMode="External"/><Relationship Id="rId15758" Type="http://schemas.openxmlformats.org/officeDocument/2006/relationships/hyperlink" Target="https://investimenti.bnpparibas.it/isin/nl0011949367" TargetMode="External"/><Relationship Id="rId4766" Type="http://schemas.openxmlformats.org/officeDocument/2006/relationships/hyperlink" Target="https://investimenti.bnpparibas.it/isin/nl0011949367" TargetMode="External"/><Relationship Id="rId5817" Type="http://schemas.openxmlformats.org/officeDocument/2006/relationships/hyperlink" Target="https://investimenti.bnpparibas.it/isin/nl0011949367" TargetMode="External"/><Relationship Id="rId3368" Type="http://schemas.openxmlformats.org/officeDocument/2006/relationships/hyperlink" Target="https://investimenti.bnpparibas.it/isin/nl0011949367" TargetMode="External"/><Relationship Id="rId4419" Type="http://schemas.openxmlformats.org/officeDocument/2006/relationships/hyperlink" Target="https://investimenti.bnpparibas.it/isin/nl0011949367" TargetMode="External"/><Relationship Id="rId7989" Type="http://schemas.openxmlformats.org/officeDocument/2006/relationships/hyperlink" Target="https://investimenti.bnpparibas.it/isin/nl0011949367" TargetMode="External"/><Relationship Id="rId10220" Type="http://schemas.openxmlformats.org/officeDocument/2006/relationships/hyperlink" Target="https://investimenti.bnpparibas.it/isin/nl0011949367" TargetMode="External"/><Relationship Id="rId289" Type="http://schemas.openxmlformats.org/officeDocument/2006/relationships/hyperlink" Target="https://investimenti.bnpparibas.it/isin/nl0011949367" TargetMode="External"/><Relationship Id="rId12392" Type="http://schemas.openxmlformats.org/officeDocument/2006/relationships/hyperlink" Target="https://investimenti.bnpparibas.it/isin/nl0011949367" TargetMode="External"/><Relationship Id="rId13790" Type="http://schemas.openxmlformats.org/officeDocument/2006/relationships/hyperlink" Target="https://investimenti.bnpparibas.it/isin/nl0011949367" TargetMode="External"/><Relationship Id="rId14841" Type="http://schemas.openxmlformats.org/officeDocument/2006/relationships/hyperlink" Target="https://investimenti.bnpparibas.it/isin/nl0011949367" TargetMode="External"/><Relationship Id="rId770" Type="http://schemas.openxmlformats.org/officeDocument/2006/relationships/hyperlink" Target="https://investimenti.bnpparibas.it/isin/nl0011949367" TargetMode="External"/><Relationship Id="rId2451" Type="http://schemas.openxmlformats.org/officeDocument/2006/relationships/hyperlink" Target="https://investimenti.bnpparibas.it/isin/nl0011949367" TargetMode="External"/><Relationship Id="rId4900" Type="http://schemas.openxmlformats.org/officeDocument/2006/relationships/hyperlink" Target="https://investimenti.bnpparibas.it/isin/nl0011949367" TargetMode="External"/><Relationship Id="rId9064" Type="http://schemas.openxmlformats.org/officeDocument/2006/relationships/hyperlink" Target="https://investimenti.bnpparibas.it/isin/nl0011949367" TargetMode="External"/><Relationship Id="rId12045" Type="http://schemas.openxmlformats.org/officeDocument/2006/relationships/hyperlink" Target="https://investimenti.bnpparibas.it/isin/nl0011949367" TargetMode="External"/><Relationship Id="rId13443" Type="http://schemas.openxmlformats.org/officeDocument/2006/relationships/hyperlink" Target="https://investimenti.bnpparibas.it/isin/nl0011949367" TargetMode="External"/><Relationship Id="rId423" Type="http://schemas.openxmlformats.org/officeDocument/2006/relationships/hyperlink" Target="https://investimenti.bnpparibas.it/isin/nl0011949367" TargetMode="External"/><Relationship Id="rId1053" Type="http://schemas.openxmlformats.org/officeDocument/2006/relationships/hyperlink" Target="https://investimenti.bnpparibas.it/isin/nl0011949367" TargetMode="External"/><Relationship Id="rId2104" Type="http://schemas.openxmlformats.org/officeDocument/2006/relationships/hyperlink" Target="https://investimenti.bnpparibas.it/isin/nl0011949367" TargetMode="External"/><Relationship Id="rId3502" Type="http://schemas.openxmlformats.org/officeDocument/2006/relationships/hyperlink" Target="https://investimenti.bnpparibas.it/isin/nl0011949367" TargetMode="External"/><Relationship Id="rId5674" Type="http://schemas.openxmlformats.org/officeDocument/2006/relationships/hyperlink" Target="https://investimenti.bnpparibas.it/isin/nl0011949367" TargetMode="External"/><Relationship Id="rId6725" Type="http://schemas.openxmlformats.org/officeDocument/2006/relationships/hyperlink" Target="https://investimenti.bnpparibas.it/isin/nl0011949367" TargetMode="External"/><Relationship Id="rId15268" Type="http://schemas.openxmlformats.org/officeDocument/2006/relationships/hyperlink" Target="https://investimenti.bnpparibas.it/isin/nl0011949367" TargetMode="External"/><Relationship Id="rId16319" Type="http://schemas.openxmlformats.org/officeDocument/2006/relationships/hyperlink" Target="https://investimenti.bnpparibas.it/isin/nl0011949367" TargetMode="External"/><Relationship Id="rId4276" Type="http://schemas.openxmlformats.org/officeDocument/2006/relationships/hyperlink" Target="https://investimenti.bnpparibas.it/isin/nl0011949367" TargetMode="External"/><Relationship Id="rId5327" Type="http://schemas.openxmlformats.org/officeDocument/2006/relationships/hyperlink" Target="https://investimenti.bnpparibas.it/isin/nl0011949367" TargetMode="External"/><Relationship Id="rId8897" Type="http://schemas.openxmlformats.org/officeDocument/2006/relationships/hyperlink" Target="https://investimenti.bnpparibas.it/isin/nl0011949367" TargetMode="External"/><Relationship Id="rId9948" Type="http://schemas.openxmlformats.org/officeDocument/2006/relationships/hyperlink" Target="https://investimenti.bnpparibas.it/isin/nl0011949367" TargetMode="External"/><Relationship Id="rId11878" Type="http://schemas.openxmlformats.org/officeDocument/2006/relationships/hyperlink" Target="https://investimenti.bnpparibas.it/isin/nl0011949367" TargetMode="External"/><Relationship Id="rId1937" Type="http://schemas.openxmlformats.org/officeDocument/2006/relationships/hyperlink" Target="https://investimenti.bnpparibas.it/isin/nl0011949367" TargetMode="External"/><Relationship Id="rId7499" Type="http://schemas.openxmlformats.org/officeDocument/2006/relationships/hyperlink" Target="https://investimenti.bnpparibas.it/isin/nl0011949367" TargetMode="External"/><Relationship Id="rId12929" Type="http://schemas.openxmlformats.org/officeDocument/2006/relationships/hyperlink" Target="https://investimenti.bnpparibas.it/isin/nl0011949367" TargetMode="External"/><Relationship Id="rId14351" Type="http://schemas.openxmlformats.org/officeDocument/2006/relationships/hyperlink" Target="https://investimenti.bnpparibas.it/isin/nl0011949367" TargetMode="External"/><Relationship Id="rId15402" Type="http://schemas.openxmlformats.org/officeDocument/2006/relationships/hyperlink" Target="https://investimenti.bnpparibas.it/isin/nl0011949367" TargetMode="External"/><Relationship Id="rId4410" Type="http://schemas.openxmlformats.org/officeDocument/2006/relationships/hyperlink" Target="https://investimenti.bnpparibas.it/isin/nl0011949367" TargetMode="External"/><Relationship Id="rId14004" Type="http://schemas.openxmlformats.org/officeDocument/2006/relationships/hyperlink" Target="https://investimenti.bnpparibas.it/isin/nl0011949367" TargetMode="External"/><Relationship Id="rId280" Type="http://schemas.openxmlformats.org/officeDocument/2006/relationships/hyperlink" Target="https://investimenti.bnpparibas.it/isin/nl0011949367" TargetMode="External"/><Relationship Id="rId3012" Type="http://schemas.openxmlformats.org/officeDocument/2006/relationships/hyperlink" Target="https://investimenti.bnpparibas.it/isin/nl0011949367" TargetMode="External"/><Relationship Id="rId6582" Type="http://schemas.openxmlformats.org/officeDocument/2006/relationships/hyperlink" Target="https://investimenti.bnpparibas.it/isin/nl0011949367" TargetMode="External"/><Relationship Id="rId7980" Type="http://schemas.openxmlformats.org/officeDocument/2006/relationships/hyperlink" Target="https://investimenti.bnpparibas.it/isin/nl0011949367" TargetMode="External"/><Relationship Id="rId10961" Type="http://schemas.openxmlformats.org/officeDocument/2006/relationships/hyperlink" Target="https://investimenti.bnpparibas.it/isin/nl0011949367" TargetMode="External"/><Relationship Id="rId16176" Type="http://schemas.openxmlformats.org/officeDocument/2006/relationships/hyperlink" Target="https://investimenti.bnpparibas.it/isin/nl0011949367" TargetMode="External"/><Relationship Id="rId5184" Type="http://schemas.openxmlformats.org/officeDocument/2006/relationships/hyperlink" Target="https://investimenti.bnpparibas.it/isin/nl0011949367" TargetMode="External"/><Relationship Id="rId6235" Type="http://schemas.openxmlformats.org/officeDocument/2006/relationships/hyperlink" Target="https://investimenti.bnpparibas.it/isin/nl0011949367" TargetMode="External"/><Relationship Id="rId7633" Type="http://schemas.openxmlformats.org/officeDocument/2006/relationships/hyperlink" Target="https://investimenti.bnpparibas.it/isin/nl0011949367" TargetMode="External"/><Relationship Id="rId10614" Type="http://schemas.openxmlformats.org/officeDocument/2006/relationships/hyperlink" Target="https://investimenti.bnpparibas.it/isin/nl0011949367" TargetMode="External"/><Relationship Id="rId12786" Type="http://schemas.openxmlformats.org/officeDocument/2006/relationships/hyperlink" Target="https://investimenti.bnpparibas.it/isin/nl0011949367" TargetMode="External"/><Relationship Id="rId13837" Type="http://schemas.openxmlformats.org/officeDocument/2006/relationships/hyperlink" Target="https://investimenti.bnpparibas.it/isin/nl0011949367" TargetMode="External"/><Relationship Id="rId1794" Type="http://schemas.openxmlformats.org/officeDocument/2006/relationships/hyperlink" Target="https://investimenti.bnpparibas.it/isin/nl0011949367" TargetMode="External"/><Relationship Id="rId2845" Type="http://schemas.openxmlformats.org/officeDocument/2006/relationships/hyperlink" Target="https://investimenti.bnpparibas.it/isin/nl0011949367" TargetMode="External"/><Relationship Id="rId9458" Type="http://schemas.openxmlformats.org/officeDocument/2006/relationships/hyperlink" Target="https://investimenti.bnpparibas.it/isin/nl0011949367" TargetMode="External"/><Relationship Id="rId11388" Type="http://schemas.openxmlformats.org/officeDocument/2006/relationships/hyperlink" Target="https://investimenti.bnpparibas.it/isin/nl0011949367" TargetMode="External"/><Relationship Id="rId12439" Type="http://schemas.openxmlformats.org/officeDocument/2006/relationships/hyperlink" Target="https://investimenti.bnpparibas.it/isin/nl0011949367" TargetMode="External"/><Relationship Id="rId16310" Type="http://schemas.openxmlformats.org/officeDocument/2006/relationships/hyperlink" Target="https://investimenti.bnpparibas.it/isin/nl0011949367" TargetMode="External"/><Relationship Id="rId817" Type="http://schemas.openxmlformats.org/officeDocument/2006/relationships/hyperlink" Target="https://investimenti.bnpparibas.it/isin/nl0011949367" TargetMode="External"/><Relationship Id="rId1447" Type="http://schemas.openxmlformats.org/officeDocument/2006/relationships/hyperlink" Target="https://investimenti.bnpparibas.it/isin/nl0011949367" TargetMode="External"/><Relationship Id="rId7490" Type="http://schemas.openxmlformats.org/officeDocument/2006/relationships/hyperlink" Target="https://investimenti.bnpparibas.it/isin/nl0011949367" TargetMode="External"/><Relationship Id="rId8541" Type="http://schemas.openxmlformats.org/officeDocument/2006/relationships/hyperlink" Target="https://investimenti.bnpparibas.it/isin/nl0011949367" TargetMode="External"/><Relationship Id="rId12920" Type="http://schemas.openxmlformats.org/officeDocument/2006/relationships/hyperlink" Target="https://investimenti.bnpparibas.it/isin/nl0011949367" TargetMode="External"/><Relationship Id="rId6092" Type="http://schemas.openxmlformats.org/officeDocument/2006/relationships/hyperlink" Target="https://investimenti.bnpparibas.it/isin/nl0011949367" TargetMode="External"/><Relationship Id="rId7143" Type="http://schemas.openxmlformats.org/officeDocument/2006/relationships/hyperlink" Target="https://investimenti.bnpparibas.it/isin/nl0011949367" TargetMode="External"/><Relationship Id="rId10124" Type="http://schemas.openxmlformats.org/officeDocument/2006/relationships/hyperlink" Target="https://investimenti.bnpparibas.it/isin/nl0011949367" TargetMode="External"/><Relationship Id="rId10471" Type="http://schemas.openxmlformats.org/officeDocument/2006/relationships/hyperlink" Target="https://investimenti.bnpparibas.it/isin/nl0011949367" TargetMode="External"/><Relationship Id="rId11522" Type="http://schemas.openxmlformats.org/officeDocument/2006/relationships/hyperlink" Target="https://investimenti.bnpparibas.it/isin/nl0011949367" TargetMode="External"/><Relationship Id="rId13694" Type="http://schemas.openxmlformats.org/officeDocument/2006/relationships/hyperlink" Target="https://investimenti.bnpparibas.it/isin/nl0011949367" TargetMode="External"/><Relationship Id="rId14745" Type="http://schemas.openxmlformats.org/officeDocument/2006/relationships/hyperlink" Target="https://investimenti.bnpparibas.it/isin/nl0011949367" TargetMode="External"/><Relationship Id="rId3753" Type="http://schemas.openxmlformats.org/officeDocument/2006/relationships/hyperlink" Target="https://investimenti.bnpparibas.it/isin/nl0011949367" TargetMode="External"/><Relationship Id="rId4804" Type="http://schemas.openxmlformats.org/officeDocument/2006/relationships/hyperlink" Target="https://investimenti.bnpparibas.it/isin/nl0011949367" TargetMode="External"/><Relationship Id="rId12296" Type="http://schemas.openxmlformats.org/officeDocument/2006/relationships/hyperlink" Target="https://investimenti.bnpparibas.it/isin/nl0011949367" TargetMode="External"/><Relationship Id="rId13347" Type="http://schemas.openxmlformats.org/officeDocument/2006/relationships/hyperlink" Target="https://investimenti.bnpparibas.it/isin/nl0011949367" TargetMode="External"/><Relationship Id="rId674" Type="http://schemas.openxmlformats.org/officeDocument/2006/relationships/hyperlink" Target="https://investimenti.bnpparibas.it/isin/nl0011949367" TargetMode="External"/><Relationship Id="rId2355" Type="http://schemas.openxmlformats.org/officeDocument/2006/relationships/hyperlink" Target="https://investimenti.bnpparibas.it/isin/nl0011949367" TargetMode="External"/><Relationship Id="rId3406" Type="http://schemas.openxmlformats.org/officeDocument/2006/relationships/hyperlink" Target="https://investimenti.bnpparibas.it/isin/nl0011949367" TargetMode="External"/><Relationship Id="rId6976" Type="http://schemas.openxmlformats.org/officeDocument/2006/relationships/hyperlink" Target="https://investimenti.bnpparibas.it/isin/nl0011949367" TargetMode="External"/><Relationship Id="rId327" Type="http://schemas.openxmlformats.org/officeDocument/2006/relationships/hyperlink" Target="https://investimenti.bnpparibas.it/isin/nl0011949367" TargetMode="External"/><Relationship Id="rId2008" Type="http://schemas.openxmlformats.org/officeDocument/2006/relationships/hyperlink" Target="https://investimenti.bnpparibas.it/isin/nl0011949367" TargetMode="External"/><Relationship Id="rId5578" Type="http://schemas.openxmlformats.org/officeDocument/2006/relationships/hyperlink" Target="https://investimenti.bnpparibas.it/isin/nl0011949367" TargetMode="External"/><Relationship Id="rId6629" Type="http://schemas.openxmlformats.org/officeDocument/2006/relationships/hyperlink" Target="https://investimenti.bnpparibas.it/isin/nl0011949367" TargetMode="External"/><Relationship Id="rId12430" Type="http://schemas.openxmlformats.org/officeDocument/2006/relationships/hyperlink" Target="https://investimenti.bnpparibas.it/isin/nl0011949367" TargetMode="External"/><Relationship Id="rId8051" Type="http://schemas.openxmlformats.org/officeDocument/2006/relationships/hyperlink" Target="https://investimenti.bnpparibas.it/isin/nl0011949367" TargetMode="External"/><Relationship Id="rId9102" Type="http://schemas.openxmlformats.org/officeDocument/2006/relationships/hyperlink" Target="https://investimenti.bnpparibas.it/isin/nl0011949367" TargetMode="External"/><Relationship Id="rId11032" Type="http://schemas.openxmlformats.org/officeDocument/2006/relationships/hyperlink" Target="https://investimenti.bnpparibas.it/isin/nl0011949367" TargetMode="External"/><Relationship Id="rId4661" Type="http://schemas.openxmlformats.org/officeDocument/2006/relationships/hyperlink" Target="https://investimenti.bnpparibas.it/isin/nl0011949367" TargetMode="External"/><Relationship Id="rId14255" Type="http://schemas.openxmlformats.org/officeDocument/2006/relationships/hyperlink" Target="https://investimenti.bnpparibas.it/isin/nl0011949367" TargetMode="External"/><Relationship Id="rId15653" Type="http://schemas.openxmlformats.org/officeDocument/2006/relationships/hyperlink" Target="https://investimenti.bnpparibas.it/isin/nl0011949367" TargetMode="External"/><Relationship Id="rId3263" Type="http://schemas.openxmlformats.org/officeDocument/2006/relationships/hyperlink" Target="https://investimenti.bnpparibas.it/isin/nl0011949367" TargetMode="External"/><Relationship Id="rId4314" Type="http://schemas.openxmlformats.org/officeDocument/2006/relationships/hyperlink" Target="https://investimenti.bnpparibas.it/isin/nl0011949367" TargetMode="External"/><Relationship Id="rId5712" Type="http://schemas.openxmlformats.org/officeDocument/2006/relationships/hyperlink" Target="https://investimenti.bnpparibas.it/isin/nl0011949367" TargetMode="External"/><Relationship Id="rId15306" Type="http://schemas.openxmlformats.org/officeDocument/2006/relationships/hyperlink" Target="https://investimenti.bnpparibas.it/isin/nl0011949367" TargetMode="External"/><Relationship Id="rId184" Type="http://schemas.openxmlformats.org/officeDocument/2006/relationships/hyperlink" Target="https://investimenti.bnpparibas.it/isin/nl0011949367" TargetMode="External"/><Relationship Id="rId7884" Type="http://schemas.openxmlformats.org/officeDocument/2006/relationships/hyperlink" Target="https://investimenti.bnpparibas.it/isin/nl0011949367" TargetMode="External"/><Relationship Id="rId8935" Type="http://schemas.openxmlformats.org/officeDocument/2006/relationships/hyperlink" Target="https://investimenti.bnpparibas.it/isin/nl0011949367" TargetMode="External"/><Relationship Id="rId10865" Type="http://schemas.openxmlformats.org/officeDocument/2006/relationships/hyperlink" Target="https://investimenti.bnpparibas.it/isin/nl0011949367" TargetMode="External"/><Relationship Id="rId11916" Type="http://schemas.openxmlformats.org/officeDocument/2006/relationships/hyperlink" Target="https://investimenti.bnpparibas.it/isin/nl0011949367" TargetMode="External"/><Relationship Id="rId5088" Type="http://schemas.openxmlformats.org/officeDocument/2006/relationships/hyperlink" Target="https://investimenti.bnpparibas.it/isin/nl0011949367" TargetMode="External"/><Relationship Id="rId6139" Type="http://schemas.openxmlformats.org/officeDocument/2006/relationships/hyperlink" Target="https://investimenti.bnpparibas.it/isin/nl0011949367" TargetMode="External"/><Relationship Id="rId6486" Type="http://schemas.openxmlformats.org/officeDocument/2006/relationships/hyperlink" Target="https://investimenti.bnpparibas.it/isin/nl0011949367" TargetMode="External"/><Relationship Id="rId7537" Type="http://schemas.openxmlformats.org/officeDocument/2006/relationships/hyperlink" Target="https://investimenti.bnpparibas.it/isin/nl0011949367" TargetMode="External"/><Relationship Id="rId10518" Type="http://schemas.openxmlformats.org/officeDocument/2006/relationships/hyperlink" Target="https://investimenti.bnpparibas.it/isin/nl0011949367" TargetMode="External"/><Relationship Id="rId1698" Type="http://schemas.openxmlformats.org/officeDocument/2006/relationships/hyperlink" Target="https://investimenti.bnpparibas.it/isin/nl0011949367" TargetMode="External"/><Relationship Id="rId2749" Type="http://schemas.openxmlformats.org/officeDocument/2006/relationships/hyperlink" Target="https://investimenti.bnpparibas.it/isin/nl0011949367" TargetMode="External"/><Relationship Id="rId6620" Type="http://schemas.openxmlformats.org/officeDocument/2006/relationships/hyperlink" Target="https://investimenti.bnpparibas.it/isin/nl0011949367" TargetMode="External"/><Relationship Id="rId15163" Type="http://schemas.openxmlformats.org/officeDocument/2006/relationships/hyperlink" Target="https://investimenti.bnpparibas.it/isin/nl0011949367" TargetMode="External"/><Relationship Id="rId16214" Type="http://schemas.openxmlformats.org/officeDocument/2006/relationships/hyperlink" Target="https://investimenti.bnpparibas.it/isin/nl0011949367" TargetMode="External"/><Relationship Id="rId4171" Type="http://schemas.openxmlformats.org/officeDocument/2006/relationships/hyperlink" Target="https://investimenti.bnpparibas.it/isin/nl0011949367" TargetMode="External"/><Relationship Id="rId5222" Type="http://schemas.openxmlformats.org/officeDocument/2006/relationships/hyperlink" Target="https://investimenti.bnpparibas.it/isin/nl0011949367" TargetMode="External"/><Relationship Id="rId8792" Type="http://schemas.openxmlformats.org/officeDocument/2006/relationships/hyperlink" Target="https://investimenti.bnpparibas.it/isin/nl0011949367" TargetMode="External"/><Relationship Id="rId57" Type="http://schemas.openxmlformats.org/officeDocument/2006/relationships/hyperlink" Target="https://investimenti.bnpparibas.it/isin/nl0012315832" TargetMode="External"/><Relationship Id="rId7394" Type="http://schemas.openxmlformats.org/officeDocument/2006/relationships/hyperlink" Target="https://investimenti.bnpparibas.it/isin/nl0011949367" TargetMode="External"/><Relationship Id="rId8445" Type="http://schemas.openxmlformats.org/officeDocument/2006/relationships/hyperlink" Target="https://investimenti.bnpparibas.it/isin/nl0011949367" TargetMode="External"/><Relationship Id="rId9843" Type="http://schemas.openxmlformats.org/officeDocument/2006/relationships/hyperlink" Target="https://investimenti.bnpparibas.it/isin/nl0011949367" TargetMode="External"/><Relationship Id="rId11773" Type="http://schemas.openxmlformats.org/officeDocument/2006/relationships/hyperlink" Target="https://investimenti.bnpparibas.it/isin/nl0011949367" TargetMode="External"/><Relationship Id="rId12824" Type="http://schemas.openxmlformats.org/officeDocument/2006/relationships/hyperlink" Target="https://investimenti.bnpparibas.it/isin/nl0011949367" TargetMode="External"/><Relationship Id="rId1832" Type="http://schemas.openxmlformats.org/officeDocument/2006/relationships/hyperlink" Target="https://investimenti.bnpparibas.it/isin/nl0011949367" TargetMode="External"/><Relationship Id="rId7047" Type="http://schemas.openxmlformats.org/officeDocument/2006/relationships/hyperlink" Target="https://investimenti.bnpparibas.it/isin/nl0011949367" TargetMode="External"/><Relationship Id="rId10375" Type="http://schemas.openxmlformats.org/officeDocument/2006/relationships/hyperlink" Target="https://investimenti.bnpparibas.it/isin/nl0011949367" TargetMode="External"/><Relationship Id="rId11426" Type="http://schemas.openxmlformats.org/officeDocument/2006/relationships/hyperlink" Target="https://investimenti.bnpparibas.it/isin/nl0011949367" TargetMode="External"/><Relationship Id="rId14996" Type="http://schemas.openxmlformats.org/officeDocument/2006/relationships/hyperlink" Target="https://investimenti.bnpparibas.it/isin/nl0011949367" TargetMode="External"/><Relationship Id="rId10028" Type="http://schemas.openxmlformats.org/officeDocument/2006/relationships/hyperlink" Target="https://investimenti.bnpparibas.it/isin/nl0011949367" TargetMode="External"/><Relationship Id="rId13598" Type="http://schemas.openxmlformats.org/officeDocument/2006/relationships/hyperlink" Target="https://investimenti.bnpparibas.it/isin/nl0011949367" TargetMode="External"/><Relationship Id="rId14649" Type="http://schemas.openxmlformats.org/officeDocument/2006/relationships/hyperlink" Target="https://investimenti.bnpparibas.it/isin/nl0011949367" TargetMode="External"/><Relationship Id="rId3657" Type="http://schemas.openxmlformats.org/officeDocument/2006/relationships/hyperlink" Target="https://investimenti.bnpparibas.it/isin/nl0011949367" TargetMode="External"/><Relationship Id="rId4708" Type="http://schemas.openxmlformats.org/officeDocument/2006/relationships/hyperlink" Target="https://investimenti.bnpparibas.it/isin/nl0011949367" TargetMode="External"/><Relationship Id="rId16071" Type="http://schemas.openxmlformats.org/officeDocument/2006/relationships/hyperlink" Target="https://investimenti.bnpparibas.it/isin/nl0011949367" TargetMode="External"/><Relationship Id="rId578" Type="http://schemas.openxmlformats.org/officeDocument/2006/relationships/hyperlink" Target="https://investimenti.bnpparibas.it/isin/nl0011949367" TargetMode="External"/><Relationship Id="rId2259" Type="http://schemas.openxmlformats.org/officeDocument/2006/relationships/hyperlink" Target="https://investimenti.bnpparibas.it/isin/nl0011949367" TargetMode="External"/><Relationship Id="rId6130" Type="http://schemas.openxmlformats.org/officeDocument/2006/relationships/hyperlink" Target="https://investimenti.bnpparibas.it/isin/nl0011949367" TargetMode="External"/><Relationship Id="rId12681" Type="http://schemas.openxmlformats.org/officeDocument/2006/relationships/hyperlink" Target="https://investimenti.bnpparibas.it/isin/nl0011949367" TargetMode="External"/><Relationship Id="rId2740" Type="http://schemas.openxmlformats.org/officeDocument/2006/relationships/hyperlink" Target="https://investimenti.bnpparibas.it/isin/nl0011949367" TargetMode="External"/><Relationship Id="rId9353" Type="http://schemas.openxmlformats.org/officeDocument/2006/relationships/hyperlink" Target="https://investimenti.bnpparibas.it/isin/nl0011949367" TargetMode="External"/><Relationship Id="rId11283" Type="http://schemas.openxmlformats.org/officeDocument/2006/relationships/hyperlink" Target="https://investimenti.bnpparibas.it/isin/nl0011949367" TargetMode="External"/><Relationship Id="rId12334" Type="http://schemas.openxmlformats.org/officeDocument/2006/relationships/hyperlink" Target="https://investimenti.bnpparibas.it/isin/nl0011949367" TargetMode="External"/><Relationship Id="rId13732" Type="http://schemas.openxmlformats.org/officeDocument/2006/relationships/hyperlink" Target="https://investimenti.bnpparibas.it/isin/nl0011949367" TargetMode="External"/><Relationship Id="rId712" Type="http://schemas.openxmlformats.org/officeDocument/2006/relationships/hyperlink" Target="https://investimenti.bnpparibas.it/isin/nl0011949367" TargetMode="External"/><Relationship Id="rId1342" Type="http://schemas.openxmlformats.org/officeDocument/2006/relationships/hyperlink" Target="https://investimenti.bnpparibas.it/isin/nl0011949367" TargetMode="External"/><Relationship Id="rId9006" Type="http://schemas.openxmlformats.org/officeDocument/2006/relationships/hyperlink" Target="https://investimenti.bnpparibas.it/isin/nl0011949367" TargetMode="External"/><Relationship Id="rId5963" Type="http://schemas.openxmlformats.org/officeDocument/2006/relationships/hyperlink" Target="https://investimenti.bnpparibas.it/isin/nl0011949367" TargetMode="External"/><Relationship Id="rId15557" Type="http://schemas.openxmlformats.org/officeDocument/2006/relationships/hyperlink" Target="https://investimenti.bnpparibas.it/isin/nl0011949367" TargetMode="External"/><Relationship Id="rId3167" Type="http://schemas.openxmlformats.org/officeDocument/2006/relationships/hyperlink" Target="https://investimenti.bnpparibas.it/isin/nl0011949367" TargetMode="External"/><Relationship Id="rId4565" Type="http://schemas.openxmlformats.org/officeDocument/2006/relationships/hyperlink" Target="https://investimenti.bnpparibas.it/isin/nl0011949367" TargetMode="External"/><Relationship Id="rId5616" Type="http://schemas.openxmlformats.org/officeDocument/2006/relationships/hyperlink" Target="https://investimenti.bnpparibas.it/isin/nl0011949367" TargetMode="External"/><Relationship Id="rId14159" Type="http://schemas.openxmlformats.org/officeDocument/2006/relationships/hyperlink" Target="https://investimenti.bnpparibas.it/isin/nl0011949367" TargetMode="External"/><Relationship Id="rId4218" Type="http://schemas.openxmlformats.org/officeDocument/2006/relationships/hyperlink" Target="https://investimenti.bnpparibas.it/isin/nl0011949367" TargetMode="External"/><Relationship Id="rId7788" Type="http://schemas.openxmlformats.org/officeDocument/2006/relationships/hyperlink" Target="https://investimenti.bnpparibas.it/isin/nl0011949367" TargetMode="External"/><Relationship Id="rId8839" Type="http://schemas.openxmlformats.org/officeDocument/2006/relationships/hyperlink" Target="https://investimenti.bnpparibas.it/isin/nl0011949367" TargetMode="External"/><Relationship Id="rId10769" Type="http://schemas.openxmlformats.org/officeDocument/2006/relationships/hyperlink" Target="https://investimenti.bnpparibas.it/isin/nl0011949367" TargetMode="External"/><Relationship Id="rId14640" Type="http://schemas.openxmlformats.org/officeDocument/2006/relationships/hyperlink" Target="https://investimenti.bnpparibas.it/isin/nl0011949367" TargetMode="External"/><Relationship Id="rId12191" Type="http://schemas.openxmlformats.org/officeDocument/2006/relationships/hyperlink" Target="https://investimenti.bnpparibas.it/isin/nl0011949367" TargetMode="External"/><Relationship Id="rId13242" Type="http://schemas.openxmlformats.org/officeDocument/2006/relationships/hyperlink" Target="https://investimenti.bnpparibas.it/isin/nl0011949367" TargetMode="External"/><Relationship Id="rId2250" Type="http://schemas.openxmlformats.org/officeDocument/2006/relationships/hyperlink" Target="https://investimenti.bnpparibas.it/isin/nl0011949367" TargetMode="External"/><Relationship Id="rId3301" Type="http://schemas.openxmlformats.org/officeDocument/2006/relationships/hyperlink" Target="https://investimenti.bnpparibas.it/isin/nl0011949367" TargetMode="External"/><Relationship Id="rId6871" Type="http://schemas.openxmlformats.org/officeDocument/2006/relationships/hyperlink" Target="https://investimenti.bnpparibas.it/isin/nl0011949367" TargetMode="External"/><Relationship Id="rId16465" Type="http://schemas.openxmlformats.org/officeDocument/2006/relationships/hyperlink" Target="https://investimenti.bnpparibas.it/isin/nl0011949367" TargetMode="External"/><Relationship Id="rId222" Type="http://schemas.openxmlformats.org/officeDocument/2006/relationships/hyperlink" Target="https://investimenti.bnpparibas.it/isin/nl0011949367" TargetMode="External"/><Relationship Id="rId5473" Type="http://schemas.openxmlformats.org/officeDocument/2006/relationships/hyperlink" Target="https://investimenti.bnpparibas.it/isin/nl0011949367" TargetMode="External"/><Relationship Id="rId6524" Type="http://schemas.openxmlformats.org/officeDocument/2006/relationships/hyperlink" Target="https://investimenti.bnpparibas.it/isin/nl0011949367" TargetMode="External"/><Relationship Id="rId7922" Type="http://schemas.openxmlformats.org/officeDocument/2006/relationships/hyperlink" Target="https://investimenti.bnpparibas.it/isin/nl0011949367" TargetMode="External"/><Relationship Id="rId10903" Type="http://schemas.openxmlformats.org/officeDocument/2006/relationships/hyperlink" Target="https://investimenti.bnpparibas.it/isin/nl0011949367" TargetMode="External"/><Relationship Id="rId15067" Type="http://schemas.openxmlformats.org/officeDocument/2006/relationships/hyperlink" Target="https://investimenti.bnpparibas.it/isin/nl0011949367" TargetMode="External"/><Relationship Id="rId16118" Type="http://schemas.openxmlformats.org/officeDocument/2006/relationships/hyperlink" Target="https://investimenti.bnpparibas.it/isin/nl0011949367" TargetMode="External"/><Relationship Id="rId4075" Type="http://schemas.openxmlformats.org/officeDocument/2006/relationships/hyperlink" Target="https://investimenti.bnpparibas.it/isin/nl0011949367" TargetMode="External"/><Relationship Id="rId5126" Type="http://schemas.openxmlformats.org/officeDocument/2006/relationships/hyperlink" Target="https://investimenti.bnpparibas.it/isin/nl0011949367" TargetMode="External"/><Relationship Id="rId7298" Type="http://schemas.openxmlformats.org/officeDocument/2006/relationships/hyperlink" Target="https://investimenti.bnpparibas.it/isin/nl0011949367" TargetMode="External"/><Relationship Id="rId8349" Type="http://schemas.openxmlformats.org/officeDocument/2006/relationships/hyperlink" Target="https://investimenti.bnpparibas.it/isin/nl0011949367" TargetMode="External"/><Relationship Id="rId8696" Type="http://schemas.openxmlformats.org/officeDocument/2006/relationships/hyperlink" Target="https://investimenti.bnpparibas.it/isin/nl0011949367" TargetMode="External"/><Relationship Id="rId9747" Type="http://schemas.openxmlformats.org/officeDocument/2006/relationships/hyperlink" Target="https://investimenti.bnpparibas.it/isin/nl0011949367" TargetMode="External"/><Relationship Id="rId11677" Type="http://schemas.openxmlformats.org/officeDocument/2006/relationships/hyperlink" Target="https://investimenti.bnpparibas.it/isin/nl0011949367" TargetMode="External"/><Relationship Id="rId12728" Type="http://schemas.openxmlformats.org/officeDocument/2006/relationships/hyperlink" Target="https://investimenti.bnpparibas.it/isin/nl0011949367" TargetMode="External"/><Relationship Id="rId1736" Type="http://schemas.openxmlformats.org/officeDocument/2006/relationships/hyperlink" Target="https://investimenti.bnpparibas.it/isin/nl0011949367" TargetMode="External"/><Relationship Id="rId10279" Type="http://schemas.openxmlformats.org/officeDocument/2006/relationships/hyperlink" Target="https://investimenti.bnpparibas.it/isin/nl0011949367" TargetMode="External"/><Relationship Id="rId14150" Type="http://schemas.openxmlformats.org/officeDocument/2006/relationships/hyperlink" Target="https://investimenti.bnpparibas.it/isin/nl0011949367" TargetMode="External"/><Relationship Id="rId15201" Type="http://schemas.openxmlformats.org/officeDocument/2006/relationships/hyperlink" Target="https://investimenti.bnpparibas.it/isin/nl0011949367" TargetMode="External"/><Relationship Id="rId4959" Type="http://schemas.openxmlformats.org/officeDocument/2006/relationships/hyperlink" Target="https://investimenti.bnpparibas.it/isin/nl0011949367" TargetMode="External"/><Relationship Id="rId8830" Type="http://schemas.openxmlformats.org/officeDocument/2006/relationships/hyperlink" Target="https://investimenti.bnpparibas.it/isin/nl0011949367" TargetMode="External"/><Relationship Id="rId6381" Type="http://schemas.openxmlformats.org/officeDocument/2006/relationships/hyperlink" Target="https://investimenti.bnpparibas.it/isin/nl0011949367" TargetMode="External"/><Relationship Id="rId7432" Type="http://schemas.openxmlformats.org/officeDocument/2006/relationships/hyperlink" Target="https://investimenti.bnpparibas.it/isin/nl0011949367" TargetMode="External"/><Relationship Id="rId10413" Type="http://schemas.openxmlformats.org/officeDocument/2006/relationships/hyperlink" Target="https://investimenti.bnpparibas.it/isin/nl0011949367" TargetMode="External"/><Relationship Id="rId10760" Type="http://schemas.openxmlformats.org/officeDocument/2006/relationships/hyperlink" Target="https://investimenti.bnpparibas.it/isin/nl0011949367" TargetMode="External"/><Relationship Id="rId11811" Type="http://schemas.openxmlformats.org/officeDocument/2006/relationships/hyperlink" Target="https://investimenti.bnpparibas.it/isin/nl0011949367" TargetMode="External"/><Relationship Id="rId6034" Type="http://schemas.openxmlformats.org/officeDocument/2006/relationships/hyperlink" Target="https://investimenti.bnpparibas.it/isin/nl0011949367" TargetMode="External"/><Relationship Id="rId13983" Type="http://schemas.openxmlformats.org/officeDocument/2006/relationships/hyperlink" Target="https://investimenti.bnpparibas.it/isin/nl0011949367" TargetMode="External"/><Relationship Id="rId1593" Type="http://schemas.openxmlformats.org/officeDocument/2006/relationships/hyperlink" Target="https://investimenti.bnpparibas.it/isin/nl0011949367" TargetMode="External"/><Relationship Id="rId2991" Type="http://schemas.openxmlformats.org/officeDocument/2006/relationships/hyperlink" Target="https://investimenti.bnpparibas.it/isin/nl0011949367" TargetMode="External"/><Relationship Id="rId9257" Type="http://schemas.openxmlformats.org/officeDocument/2006/relationships/hyperlink" Target="https://investimenti.bnpparibas.it/isin/nl0011949367" TargetMode="External"/><Relationship Id="rId11187" Type="http://schemas.openxmlformats.org/officeDocument/2006/relationships/hyperlink" Target="https://investimenti.bnpparibas.it/isin/nl0011949367" TargetMode="External"/><Relationship Id="rId12585" Type="http://schemas.openxmlformats.org/officeDocument/2006/relationships/hyperlink" Target="https://investimenti.bnpparibas.it/isin/nl0011949367" TargetMode="External"/><Relationship Id="rId13636" Type="http://schemas.openxmlformats.org/officeDocument/2006/relationships/hyperlink" Target="https://investimenti.bnpparibas.it/isin/nl0011949367" TargetMode="External"/><Relationship Id="rId963" Type="http://schemas.openxmlformats.org/officeDocument/2006/relationships/hyperlink" Target="https://investimenti.bnpparibas.it/isin/nl0011949367" TargetMode="External"/><Relationship Id="rId1246" Type="http://schemas.openxmlformats.org/officeDocument/2006/relationships/hyperlink" Target="https://investimenti.bnpparibas.it/isin/nl0011949367" TargetMode="External"/><Relationship Id="rId2644" Type="http://schemas.openxmlformats.org/officeDocument/2006/relationships/hyperlink" Target="https://investimenti.bnpparibas.it/isin/nl0011949367" TargetMode="External"/><Relationship Id="rId12238" Type="http://schemas.openxmlformats.org/officeDocument/2006/relationships/hyperlink" Target="https://investimenti.bnpparibas.it/isin/nl0011949367" TargetMode="External"/><Relationship Id="rId616" Type="http://schemas.openxmlformats.org/officeDocument/2006/relationships/hyperlink" Target="https://investimenti.bnpparibas.it/isin/nl0011949367" TargetMode="External"/><Relationship Id="rId5867" Type="http://schemas.openxmlformats.org/officeDocument/2006/relationships/hyperlink" Target="https://investimenti.bnpparibas.it/isin/nl0011949367" TargetMode="External"/><Relationship Id="rId6918" Type="http://schemas.openxmlformats.org/officeDocument/2006/relationships/hyperlink" Target="https://investimenti.bnpparibas.it/isin/nl0011949367" TargetMode="External"/><Relationship Id="rId4469" Type="http://schemas.openxmlformats.org/officeDocument/2006/relationships/hyperlink" Target="https://investimenti.bnpparibas.it/isin/nl0011949367" TargetMode="External"/><Relationship Id="rId8340" Type="http://schemas.openxmlformats.org/officeDocument/2006/relationships/hyperlink" Target="https://investimenti.bnpparibas.it/isin/nl0011949367" TargetMode="External"/><Relationship Id="rId10270" Type="http://schemas.openxmlformats.org/officeDocument/2006/relationships/hyperlink" Target="https://investimenti.bnpparibas.it/isin/nl0011949367" TargetMode="External"/><Relationship Id="rId11321" Type="http://schemas.openxmlformats.org/officeDocument/2006/relationships/hyperlink" Target="https://investimenti.bnpparibas.it/isin/nl0011949367" TargetMode="External"/><Relationship Id="rId14891" Type="http://schemas.openxmlformats.org/officeDocument/2006/relationships/hyperlink" Target="https://investimenti.bnpparibas.it/isin/nl0011949367" TargetMode="External"/><Relationship Id="rId4950" Type="http://schemas.openxmlformats.org/officeDocument/2006/relationships/hyperlink" Target="https://investimenti.bnpparibas.it/isin/nl0011949367" TargetMode="External"/><Relationship Id="rId13493" Type="http://schemas.openxmlformats.org/officeDocument/2006/relationships/hyperlink" Target="https://investimenti.bnpparibas.it/isin/nl0011949367" TargetMode="External"/><Relationship Id="rId14544" Type="http://schemas.openxmlformats.org/officeDocument/2006/relationships/hyperlink" Target="https://investimenti.bnpparibas.it/isin/nl0011949367" TargetMode="External"/><Relationship Id="rId15942" Type="http://schemas.openxmlformats.org/officeDocument/2006/relationships/hyperlink" Target="https://investimenti.bnpparibas.it/isin/nl0011949367" TargetMode="External"/><Relationship Id="rId3552" Type="http://schemas.openxmlformats.org/officeDocument/2006/relationships/hyperlink" Target="https://investimenti.bnpparibas.it/isin/nl0011949367" TargetMode="External"/><Relationship Id="rId4603" Type="http://schemas.openxmlformats.org/officeDocument/2006/relationships/hyperlink" Target="https://investimenti.bnpparibas.it/isin/nl0011949367" TargetMode="External"/><Relationship Id="rId12095" Type="http://schemas.openxmlformats.org/officeDocument/2006/relationships/hyperlink" Target="https://investimenti.bnpparibas.it/isin/nl0011949367" TargetMode="External"/><Relationship Id="rId13146" Type="http://schemas.openxmlformats.org/officeDocument/2006/relationships/hyperlink" Target="https://investimenti.bnpparibas.it/isin/nl0011949367" TargetMode="External"/><Relationship Id="rId473" Type="http://schemas.openxmlformats.org/officeDocument/2006/relationships/hyperlink" Target="https://investimenti.bnpparibas.it/isin/nl0011949367" TargetMode="External"/><Relationship Id="rId2154" Type="http://schemas.openxmlformats.org/officeDocument/2006/relationships/hyperlink" Target="https://investimenti.bnpparibas.it/isin/nl0011949367" TargetMode="External"/><Relationship Id="rId3205" Type="http://schemas.openxmlformats.org/officeDocument/2006/relationships/hyperlink" Target="https://investimenti.bnpparibas.it/isin/nl0011949367" TargetMode="External"/><Relationship Id="rId126" Type="http://schemas.openxmlformats.org/officeDocument/2006/relationships/hyperlink" Target="https://investimenti.bnpparibas.it/isin/nl0012158018" TargetMode="External"/><Relationship Id="rId5377" Type="http://schemas.openxmlformats.org/officeDocument/2006/relationships/hyperlink" Target="https://investimenti.bnpparibas.it/isin/nl0011949367" TargetMode="External"/><Relationship Id="rId6428" Type="http://schemas.openxmlformats.org/officeDocument/2006/relationships/hyperlink" Target="https://investimenti.bnpparibas.it/isin/nl0011949367" TargetMode="External"/><Relationship Id="rId6775" Type="http://schemas.openxmlformats.org/officeDocument/2006/relationships/hyperlink" Target="https://investimenti.bnpparibas.it/isin/nl0011949367" TargetMode="External"/><Relationship Id="rId7826" Type="http://schemas.openxmlformats.org/officeDocument/2006/relationships/hyperlink" Target="https://investimenti.bnpparibas.it/isin/nl0011949367" TargetMode="External"/><Relationship Id="rId10807" Type="http://schemas.openxmlformats.org/officeDocument/2006/relationships/hyperlink" Target="https://investimenti.bnpparibas.it/isin/nl0011949367" TargetMode="External"/><Relationship Id="rId16369" Type="http://schemas.openxmlformats.org/officeDocument/2006/relationships/hyperlink" Target="https://investimenti.bnpparibas.it/isin/nl0011949367" TargetMode="External"/><Relationship Id="rId9998" Type="http://schemas.openxmlformats.org/officeDocument/2006/relationships/hyperlink" Target="https://investimenti.bnpparibas.it/isin/nl0011949367" TargetMode="External"/><Relationship Id="rId12979" Type="http://schemas.openxmlformats.org/officeDocument/2006/relationships/hyperlink" Target="https://investimenti.bnpparibas.it/isin/nl0011949367" TargetMode="External"/><Relationship Id="rId1987" Type="http://schemas.openxmlformats.org/officeDocument/2006/relationships/hyperlink" Target="https://investimenti.bnpparibas.it/isin/nl0011949367" TargetMode="External"/><Relationship Id="rId15452" Type="http://schemas.openxmlformats.org/officeDocument/2006/relationships/hyperlink" Target="https://investimenti.bnpparibas.it/isin/nl0011949367" TargetMode="External"/><Relationship Id="rId4460" Type="http://schemas.openxmlformats.org/officeDocument/2006/relationships/hyperlink" Target="https://investimenti.bnpparibas.it/isin/nl0011949367" TargetMode="External"/><Relationship Id="rId5511" Type="http://schemas.openxmlformats.org/officeDocument/2006/relationships/hyperlink" Target="https://investimenti.bnpparibas.it/isin/nl0011949367" TargetMode="External"/><Relationship Id="rId14054" Type="http://schemas.openxmlformats.org/officeDocument/2006/relationships/hyperlink" Target="https://investimenti.bnpparibas.it/isin/nl0011949367" TargetMode="External"/><Relationship Id="rId15105" Type="http://schemas.openxmlformats.org/officeDocument/2006/relationships/hyperlink" Target="https://investimenti.bnpparibas.it/isin/nl0011949367" TargetMode="External"/><Relationship Id="rId3062" Type="http://schemas.openxmlformats.org/officeDocument/2006/relationships/hyperlink" Target="https://investimenti.bnpparibas.it/isin/nl0011949367" TargetMode="External"/><Relationship Id="rId4113" Type="http://schemas.openxmlformats.org/officeDocument/2006/relationships/hyperlink" Target="https://investimenti.bnpparibas.it/isin/nl0011949367" TargetMode="External"/><Relationship Id="rId7683" Type="http://schemas.openxmlformats.org/officeDocument/2006/relationships/hyperlink" Target="https://investimenti.bnpparibas.it/isin/nl0011949367" TargetMode="External"/><Relationship Id="rId8734" Type="http://schemas.openxmlformats.org/officeDocument/2006/relationships/hyperlink" Target="https://investimenti.bnpparibas.it/isin/nl0011949367" TargetMode="External"/><Relationship Id="rId6285" Type="http://schemas.openxmlformats.org/officeDocument/2006/relationships/hyperlink" Target="https://investimenti.bnpparibas.it/isin/nl0011949367" TargetMode="External"/><Relationship Id="rId7336" Type="http://schemas.openxmlformats.org/officeDocument/2006/relationships/hyperlink" Target="https://investimenti.bnpparibas.it/isin/nl0011949367" TargetMode="External"/><Relationship Id="rId10664" Type="http://schemas.openxmlformats.org/officeDocument/2006/relationships/hyperlink" Target="https://investimenti.bnpparibas.it/isin/nl0011949367" TargetMode="External"/><Relationship Id="rId11715" Type="http://schemas.openxmlformats.org/officeDocument/2006/relationships/hyperlink" Target="https://investimenti.bnpparibas.it/isin/nl0011949367" TargetMode="External"/><Relationship Id="rId10317" Type="http://schemas.openxmlformats.org/officeDocument/2006/relationships/hyperlink" Target="https://investimenti.bnpparibas.it/isin/nl0011949367" TargetMode="External"/><Relationship Id="rId13887" Type="http://schemas.openxmlformats.org/officeDocument/2006/relationships/hyperlink" Target="https://investimenti.bnpparibas.it/isin/nl0011949367" TargetMode="External"/><Relationship Id="rId14938" Type="http://schemas.openxmlformats.org/officeDocument/2006/relationships/hyperlink" Target="https://investimenti.bnpparibas.it/isin/nl0011949367" TargetMode="External"/><Relationship Id="rId2895" Type="http://schemas.openxmlformats.org/officeDocument/2006/relationships/hyperlink" Target="https://investimenti.bnpparibas.it/isin/nl0011949367" TargetMode="External"/><Relationship Id="rId3946" Type="http://schemas.openxmlformats.org/officeDocument/2006/relationships/hyperlink" Target="https://investimenti.bnpparibas.it/isin/nl0011949367" TargetMode="External"/><Relationship Id="rId12489" Type="http://schemas.openxmlformats.org/officeDocument/2006/relationships/hyperlink" Target="https://investimenti.bnpparibas.it/isin/nl0011949367" TargetMode="External"/><Relationship Id="rId16360" Type="http://schemas.openxmlformats.org/officeDocument/2006/relationships/hyperlink" Target="https://investimenti.bnpparibas.it/isin/nl0011949367" TargetMode="External"/><Relationship Id="rId867" Type="http://schemas.openxmlformats.org/officeDocument/2006/relationships/hyperlink" Target="https://investimenti.bnpparibas.it/isin/nl0011949367" TargetMode="External"/><Relationship Id="rId1497" Type="http://schemas.openxmlformats.org/officeDocument/2006/relationships/hyperlink" Target="https://investimenti.bnpparibas.it/isin/nl0011949367" TargetMode="External"/><Relationship Id="rId2548" Type="http://schemas.openxmlformats.org/officeDocument/2006/relationships/hyperlink" Target="https://investimenti.bnpparibas.it/isin/nl0011949367" TargetMode="External"/><Relationship Id="rId16013" Type="http://schemas.openxmlformats.org/officeDocument/2006/relationships/hyperlink" Target="https://investimenti.bnpparibas.it/isin/nl0011949367" TargetMode="External"/><Relationship Id="rId5021" Type="http://schemas.openxmlformats.org/officeDocument/2006/relationships/hyperlink" Target="https://investimenti.bnpparibas.it/isin/nl0011949367" TargetMode="External"/><Relationship Id="rId8591" Type="http://schemas.openxmlformats.org/officeDocument/2006/relationships/hyperlink" Target="https://investimenti.bnpparibas.it/isin/nl0011949367" TargetMode="External"/><Relationship Id="rId9642" Type="http://schemas.openxmlformats.org/officeDocument/2006/relationships/hyperlink" Target="https://investimenti.bnpparibas.it/isin/nl0011949367" TargetMode="External"/><Relationship Id="rId11572" Type="http://schemas.openxmlformats.org/officeDocument/2006/relationships/hyperlink" Target="https://investimenti.bnpparibas.it/isin/nl0011949367" TargetMode="External"/><Relationship Id="rId12623" Type="http://schemas.openxmlformats.org/officeDocument/2006/relationships/hyperlink" Target="https://investimenti.bnpparibas.it/isin/nl0011949367" TargetMode="External"/><Relationship Id="rId12970" Type="http://schemas.openxmlformats.org/officeDocument/2006/relationships/hyperlink" Target="https://investimenti.bnpparibas.it/isin/nl0011949367" TargetMode="External"/><Relationship Id="rId1631" Type="http://schemas.openxmlformats.org/officeDocument/2006/relationships/hyperlink" Target="https://investimenti.bnpparibas.it/isin/nl0011949367" TargetMode="External"/><Relationship Id="rId7193" Type="http://schemas.openxmlformats.org/officeDocument/2006/relationships/hyperlink" Target="https://investimenti.bnpparibas.it/isin/nl0011949367" TargetMode="External"/><Relationship Id="rId8244" Type="http://schemas.openxmlformats.org/officeDocument/2006/relationships/hyperlink" Target="https://investimenti.bnpparibas.it/isin/nl0011949367" TargetMode="External"/><Relationship Id="rId10174" Type="http://schemas.openxmlformats.org/officeDocument/2006/relationships/hyperlink" Target="https://investimenti.bnpparibas.it/isin/nl0011949367" TargetMode="External"/><Relationship Id="rId11225" Type="http://schemas.openxmlformats.org/officeDocument/2006/relationships/hyperlink" Target="https://investimenti.bnpparibas.it/isin/nl0011949367" TargetMode="External"/><Relationship Id="rId13397" Type="http://schemas.openxmlformats.org/officeDocument/2006/relationships/hyperlink" Target="https://investimenti.bnpparibas.it/isin/nl0011949367" TargetMode="External"/><Relationship Id="rId14795" Type="http://schemas.openxmlformats.org/officeDocument/2006/relationships/hyperlink" Target="https://investimenti.bnpparibas.it/isin/nl0011949367" TargetMode="External"/><Relationship Id="rId15846" Type="http://schemas.openxmlformats.org/officeDocument/2006/relationships/hyperlink" Target="https://investimenti.bnpparibas.it/isin/nl0011949367" TargetMode="External"/><Relationship Id="rId3456" Type="http://schemas.openxmlformats.org/officeDocument/2006/relationships/hyperlink" Target="https://investimenti.bnpparibas.it/isin/nl0011949367" TargetMode="External"/><Relationship Id="rId4854" Type="http://schemas.openxmlformats.org/officeDocument/2006/relationships/hyperlink" Target="https://investimenti.bnpparibas.it/isin/nl0011949367" TargetMode="External"/><Relationship Id="rId5905" Type="http://schemas.openxmlformats.org/officeDocument/2006/relationships/hyperlink" Target="https://investimenti.bnpparibas.it/isin/nl0011949367" TargetMode="External"/><Relationship Id="rId14448" Type="http://schemas.openxmlformats.org/officeDocument/2006/relationships/hyperlink" Target="https://investimenti.bnpparibas.it/isin/nl0011949367" TargetMode="External"/><Relationship Id="rId377" Type="http://schemas.openxmlformats.org/officeDocument/2006/relationships/hyperlink" Target="https://investimenti.bnpparibas.it/isin/nl0011949367" TargetMode="External"/><Relationship Id="rId2058" Type="http://schemas.openxmlformats.org/officeDocument/2006/relationships/hyperlink" Target="https://investimenti.bnpparibas.it/isin/nl0011949367" TargetMode="External"/><Relationship Id="rId3109" Type="http://schemas.openxmlformats.org/officeDocument/2006/relationships/hyperlink" Target="https://investimenti.bnpparibas.it/isin/nl0011949367" TargetMode="External"/><Relationship Id="rId4507" Type="http://schemas.openxmlformats.org/officeDocument/2006/relationships/hyperlink" Target="https://investimenti.bnpparibas.it/isin/nl0011949367" TargetMode="External"/><Relationship Id="rId6679" Type="http://schemas.openxmlformats.org/officeDocument/2006/relationships/hyperlink" Target="https://investimenti.bnpparibas.it/isin/nl0011949367" TargetMode="External"/><Relationship Id="rId12480" Type="http://schemas.openxmlformats.org/officeDocument/2006/relationships/hyperlink" Target="https://investimenti.bnpparibas.it/isin/nl0011949367" TargetMode="External"/><Relationship Id="rId13531" Type="http://schemas.openxmlformats.org/officeDocument/2006/relationships/hyperlink" Target="https://investimenti.bnpparibas.it/isin/nl0011949367" TargetMode="External"/><Relationship Id="rId9152" Type="http://schemas.openxmlformats.org/officeDocument/2006/relationships/hyperlink" Target="https://investimenti.bnpparibas.it/isin/nl0011949367" TargetMode="External"/><Relationship Id="rId11082" Type="http://schemas.openxmlformats.org/officeDocument/2006/relationships/hyperlink" Target="https://investimenti.bnpparibas.it/isin/nl0011949367" TargetMode="External"/><Relationship Id="rId12133" Type="http://schemas.openxmlformats.org/officeDocument/2006/relationships/hyperlink" Target="https://investimenti.bnpparibas.it/isin/nl0011949367" TargetMode="External"/><Relationship Id="rId511" Type="http://schemas.openxmlformats.org/officeDocument/2006/relationships/hyperlink" Target="https://investimenti.bnpparibas.it/isin/nl0011949367" TargetMode="External"/><Relationship Id="rId1141" Type="http://schemas.openxmlformats.org/officeDocument/2006/relationships/hyperlink" Target="https://investimenti.bnpparibas.it/isin/nl0011949367" TargetMode="External"/><Relationship Id="rId5762" Type="http://schemas.openxmlformats.org/officeDocument/2006/relationships/hyperlink" Target="https://investimenti.bnpparibas.it/isin/nl0011949367" TargetMode="External"/><Relationship Id="rId6813" Type="http://schemas.openxmlformats.org/officeDocument/2006/relationships/hyperlink" Target="https://investimenti.bnpparibas.it/isin/nl0011949367" TargetMode="External"/><Relationship Id="rId15356" Type="http://schemas.openxmlformats.org/officeDocument/2006/relationships/hyperlink" Target="https://investimenti.bnpparibas.it/isin/nl0011949367" TargetMode="External"/><Relationship Id="rId16407" Type="http://schemas.openxmlformats.org/officeDocument/2006/relationships/hyperlink" Target="https://investimenti.bnpparibas.it/isin/nl0011949367" TargetMode="External"/><Relationship Id="rId4364" Type="http://schemas.openxmlformats.org/officeDocument/2006/relationships/hyperlink" Target="https://investimenti.bnpparibas.it/isin/nl0011949367" TargetMode="External"/><Relationship Id="rId5415" Type="http://schemas.openxmlformats.org/officeDocument/2006/relationships/hyperlink" Target="https://investimenti.bnpparibas.it/isin/nl0011949367" TargetMode="External"/><Relationship Id="rId15009" Type="http://schemas.openxmlformats.org/officeDocument/2006/relationships/hyperlink" Target="https://investimenti.bnpparibas.it/isin/nl0011949367" TargetMode="External"/><Relationship Id="rId4017" Type="http://schemas.openxmlformats.org/officeDocument/2006/relationships/hyperlink" Target="https://investimenti.bnpparibas.it/isin/nl0011949367" TargetMode="External"/><Relationship Id="rId7587" Type="http://schemas.openxmlformats.org/officeDocument/2006/relationships/hyperlink" Target="https://investimenti.bnpparibas.it/isin/nl0011949367" TargetMode="External"/><Relationship Id="rId8638" Type="http://schemas.openxmlformats.org/officeDocument/2006/relationships/hyperlink" Target="https://investimenti.bnpparibas.it/isin/nl0011949367" TargetMode="External"/><Relationship Id="rId8985" Type="http://schemas.openxmlformats.org/officeDocument/2006/relationships/hyperlink" Target="https://investimenti.bnpparibas.it/isin/nl0011949367" TargetMode="External"/><Relationship Id="rId11966" Type="http://schemas.openxmlformats.org/officeDocument/2006/relationships/hyperlink" Target="https://investimenti.bnpparibas.it/isin/nl0011949367" TargetMode="External"/><Relationship Id="rId6189" Type="http://schemas.openxmlformats.org/officeDocument/2006/relationships/hyperlink" Target="https://investimenti.bnpparibas.it/isin/nl0011949367" TargetMode="External"/><Relationship Id="rId10568" Type="http://schemas.openxmlformats.org/officeDocument/2006/relationships/hyperlink" Target="https://investimenti.bnpparibas.it/isin/nl0011949367" TargetMode="External"/><Relationship Id="rId11619" Type="http://schemas.openxmlformats.org/officeDocument/2006/relationships/hyperlink" Target="https://investimenti.bnpparibas.it/isin/nl0011949367" TargetMode="External"/><Relationship Id="rId13041" Type="http://schemas.openxmlformats.org/officeDocument/2006/relationships/hyperlink" Target="https://investimenti.bnpparibas.it/isin/nl0011949367" TargetMode="External"/><Relationship Id="rId2799" Type="http://schemas.openxmlformats.org/officeDocument/2006/relationships/hyperlink" Target="https://investimenti.bnpparibas.it/isin/nl0011949367" TargetMode="External"/><Relationship Id="rId3100" Type="http://schemas.openxmlformats.org/officeDocument/2006/relationships/hyperlink" Target="https://investimenti.bnpparibas.it/isin/nl0011949367" TargetMode="External"/><Relationship Id="rId6670" Type="http://schemas.openxmlformats.org/officeDocument/2006/relationships/hyperlink" Target="https://investimenti.bnpparibas.it/isin/nl0011949367" TargetMode="External"/><Relationship Id="rId7721" Type="http://schemas.openxmlformats.org/officeDocument/2006/relationships/hyperlink" Target="https://investimenti.bnpparibas.it/isin/nl0011949367" TargetMode="External"/><Relationship Id="rId10702" Type="http://schemas.openxmlformats.org/officeDocument/2006/relationships/hyperlink" Target="https://investimenti.bnpparibas.it/isin/nl0011949367" TargetMode="External"/><Relationship Id="rId16264" Type="http://schemas.openxmlformats.org/officeDocument/2006/relationships/hyperlink" Target="https://investimenti.bnpparibas.it/isin/nl0011949367" TargetMode="External"/><Relationship Id="rId5272" Type="http://schemas.openxmlformats.org/officeDocument/2006/relationships/hyperlink" Target="https://investimenti.bnpparibas.it/isin/nl0011949367" TargetMode="External"/><Relationship Id="rId6323" Type="http://schemas.openxmlformats.org/officeDocument/2006/relationships/hyperlink" Target="https://investimenti.bnpparibas.it/isin/nl0011949367" TargetMode="External"/><Relationship Id="rId9893" Type="http://schemas.openxmlformats.org/officeDocument/2006/relationships/hyperlink" Target="https://investimenti.bnpparibas.it/isin/nl0011949367" TargetMode="External"/><Relationship Id="rId1882" Type="http://schemas.openxmlformats.org/officeDocument/2006/relationships/hyperlink" Target="https://investimenti.bnpparibas.it/isin/nl0011949367" TargetMode="External"/><Relationship Id="rId8495" Type="http://schemas.openxmlformats.org/officeDocument/2006/relationships/hyperlink" Target="https://investimenti.bnpparibas.it/isin/nl0011949367" TargetMode="External"/><Relationship Id="rId9546" Type="http://schemas.openxmlformats.org/officeDocument/2006/relationships/hyperlink" Target="https://investimenti.bnpparibas.it/isin/nl0011949367" TargetMode="External"/><Relationship Id="rId11476" Type="http://schemas.openxmlformats.org/officeDocument/2006/relationships/hyperlink" Target="https://investimenti.bnpparibas.it/isin/nl0011949367" TargetMode="External"/><Relationship Id="rId12874" Type="http://schemas.openxmlformats.org/officeDocument/2006/relationships/hyperlink" Target="https://investimenti.bnpparibas.it/isin/nl0011949367" TargetMode="External"/><Relationship Id="rId13925" Type="http://schemas.openxmlformats.org/officeDocument/2006/relationships/hyperlink" Target="https://investimenti.bnpparibas.it/isin/nl0011949367" TargetMode="External"/><Relationship Id="rId1535" Type="http://schemas.openxmlformats.org/officeDocument/2006/relationships/hyperlink" Target="https://investimenti.bnpparibas.it/isin/nl0011949367" TargetMode="External"/><Relationship Id="rId2933" Type="http://schemas.openxmlformats.org/officeDocument/2006/relationships/hyperlink" Target="https://investimenti.bnpparibas.it/isin/nl0011949367" TargetMode="External"/><Relationship Id="rId7097" Type="http://schemas.openxmlformats.org/officeDocument/2006/relationships/hyperlink" Target="https://investimenti.bnpparibas.it/isin/nl0011949367" TargetMode="External"/><Relationship Id="rId8148" Type="http://schemas.openxmlformats.org/officeDocument/2006/relationships/hyperlink" Target="https://investimenti.bnpparibas.it/isin/nl0011949367" TargetMode="External"/><Relationship Id="rId10078" Type="http://schemas.openxmlformats.org/officeDocument/2006/relationships/hyperlink" Target="https://investimenti.bnpparibas.it/isin/nl0011949367" TargetMode="External"/><Relationship Id="rId11129" Type="http://schemas.openxmlformats.org/officeDocument/2006/relationships/hyperlink" Target="https://investimenti.bnpparibas.it/isin/nl0011949367" TargetMode="External"/><Relationship Id="rId12527" Type="http://schemas.openxmlformats.org/officeDocument/2006/relationships/hyperlink" Target="https://investimenti.bnpparibas.it/isin/nl0011949367" TargetMode="External"/><Relationship Id="rId15000" Type="http://schemas.openxmlformats.org/officeDocument/2006/relationships/hyperlink" Target="https://investimenti.bnpparibas.it/isin/nl0011949367" TargetMode="External"/><Relationship Id="rId905" Type="http://schemas.openxmlformats.org/officeDocument/2006/relationships/hyperlink" Target="https://investimenti.bnpparibas.it/isin/nl0011949367" TargetMode="External"/><Relationship Id="rId14699" Type="http://schemas.openxmlformats.org/officeDocument/2006/relationships/hyperlink" Target="https://investimenti.bnpparibas.it/isin/nl0011949367" TargetMode="External"/><Relationship Id="rId4758" Type="http://schemas.openxmlformats.org/officeDocument/2006/relationships/hyperlink" Target="https://investimenti.bnpparibas.it/isin/nl0011949367" TargetMode="External"/><Relationship Id="rId5809" Type="http://schemas.openxmlformats.org/officeDocument/2006/relationships/hyperlink" Target="https://investimenti.bnpparibas.it/isin/nl0011949367" TargetMode="External"/><Relationship Id="rId6180" Type="http://schemas.openxmlformats.org/officeDocument/2006/relationships/hyperlink" Target="https://investimenti.bnpparibas.it/isin/nl0011949367" TargetMode="External"/><Relationship Id="rId11610" Type="http://schemas.openxmlformats.org/officeDocument/2006/relationships/hyperlink" Target="https://investimenti.bnpparibas.it/isin/nl0011949367" TargetMode="External"/><Relationship Id="rId7231" Type="http://schemas.openxmlformats.org/officeDocument/2006/relationships/hyperlink" Target="https://investimenti.bnpparibas.it/isin/nl0011949367" TargetMode="External"/><Relationship Id="rId10212" Type="http://schemas.openxmlformats.org/officeDocument/2006/relationships/hyperlink" Target="https://investimenti.bnpparibas.it/isin/nl0011949367" TargetMode="External"/><Relationship Id="rId13782" Type="http://schemas.openxmlformats.org/officeDocument/2006/relationships/hyperlink" Target="https://investimenti.bnpparibas.it/isin/nl0011949367" TargetMode="External"/><Relationship Id="rId14833" Type="http://schemas.openxmlformats.org/officeDocument/2006/relationships/hyperlink" Target="https://investimenti.bnpparibas.it/isin/nl0011949367" TargetMode="External"/><Relationship Id="rId2790" Type="http://schemas.openxmlformats.org/officeDocument/2006/relationships/hyperlink" Target="https://investimenti.bnpparibas.it/isin/nl0011949367" TargetMode="External"/><Relationship Id="rId3841" Type="http://schemas.openxmlformats.org/officeDocument/2006/relationships/hyperlink" Target="https://investimenti.bnpparibas.it/isin/nl0011949367" TargetMode="External"/><Relationship Id="rId12384" Type="http://schemas.openxmlformats.org/officeDocument/2006/relationships/hyperlink" Target="https://investimenti.bnpparibas.it/isin/nl0011949367" TargetMode="External"/><Relationship Id="rId13435" Type="http://schemas.openxmlformats.org/officeDocument/2006/relationships/hyperlink" Target="https://investimenti.bnpparibas.it/isin/nl0011949367" TargetMode="External"/><Relationship Id="rId762" Type="http://schemas.openxmlformats.org/officeDocument/2006/relationships/hyperlink" Target="https://investimenti.bnpparibas.it/isin/nl0011949367" TargetMode="External"/><Relationship Id="rId1392" Type="http://schemas.openxmlformats.org/officeDocument/2006/relationships/hyperlink" Target="https://investimenti.bnpparibas.it/isin/nl0011949367" TargetMode="External"/><Relationship Id="rId2443" Type="http://schemas.openxmlformats.org/officeDocument/2006/relationships/hyperlink" Target="https://investimenti.bnpparibas.it/isin/nl0011949367" TargetMode="External"/><Relationship Id="rId9056" Type="http://schemas.openxmlformats.org/officeDocument/2006/relationships/hyperlink" Target="https://investimenti.bnpparibas.it/isin/nl0011949367" TargetMode="External"/><Relationship Id="rId12037" Type="http://schemas.openxmlformats.org/officeDocument/2006/relationships/hyperlink" Target="https://investimenti.bnpparibas.it/isin/nl0011949367" TargetMode="External"/><Relationship Id="rId415" Type="http://schemas.openxmlformats.org/officeDocument/2006/relationships/hyperlink" Target="https://investimenti.bnpparibas.it/isin/nl0011949367" TargetMode="External"/><Relationship Id="rId1045" Type="http://schemas.openxmlformats.org/officeDocument/2006/relationships/hyperlink" Target="https://investimenti.bnpparibas.it/isin/nl0011949367" TargetMode="External"/><Relationship Id="rId5666" Type="http://schemas.openxmlformats.org/officeDocument/2006/relationships/hyperlink" Target="https://investimenti.bnpparibas.it/isin/nl0011949367" TargetMode="External"/><Relationship Id="rId4268" Type="http://schemas.openxmlformats.org/officeDocument/2006/relationships/hyperlink" Target="https://investimenti.bnpparibas.it/isin/nl0011949367" TargetMode="External"/><Relationship Id="rId5319" Type="http://schemas.openxmlformats.org/officeDocument/2006/relationships/hyperlink" Target="https://investimenti.bnpparibas.it/isin/nl0011949367" TargetMode="External"/><Relationship Id="rId6717" Type="http://schemas.openxmlformats.org/officeDocument/2006/relationships/hyperlink" Target="https://investimenti.bnpparibas.it/isin/nl0011949367" TargetMode="External"/><Relationship Id="rId8889" Type="http://schemas.openxmlformats.org/officeDocument/2006/relationships/hyperlink" Target="https://investimenti.bnpparibas.it/isin/nl0011949367" TargetMode="External"/><Relationship Id="rId11120" Type="http://schemas.openxmlformats.org/officeDocument/2006/relationships/hyperlink" Target="https://investimenti.bnpparibas.it/isin/nl0011949367" TargetMode="External"/><Relationship Id="rId14690" Type="http://schemas.openxmlformats.org/officeDocument/2006/relationships/hyperlink" Target="https://investimenti.bnpparibas.it/isin/nl0011949367" TargetMode="External"/><Relationship Id="rId15741" Type="http://schemas.openxmlformats.org/officeDocument/2006/relationships/hyperlink" Target="https://investimenti.bnpparibas.it/isin/nl0011949367" TargetMode="External"/><Relationship Id="rId1929" Type="http://schemas.openxmlformats.org/officeDocument/2006/relationships/hyperlink" Target="https://investimenti.bnpparibas.it/isin/nl0011949367" TargetMode="External"/><Relationship Id="rId5800" Type="http://schemas.openxmlformats.org/officeDocument/2006/relationships/hyperlink" Target="https://investimenti.bnpparibas.it/isin/nl0011949367" TargetMode="External"/><Relationship Id="rId13292" Type="http://schemas.openxmlformats.org/officeDocument/2006/relationships/hyperlink" Target="https://investimenti.bnpparibas.it/isin/nl0011949367" TargetMode="External"/><Relationship Id="rId14343" Type="http://schemas.openxmlformats.org/officeDocument/2006/relationships/hyperlink" Target="https://investimenti.bnpparibas.it/isin/nl0011949367" TargetMode="External"/><Relationship Id="rId3351" Type="http://schemas.openxmlformats.org/officeDocument/2006/relationships/hyperlink" Target="https://investimenti.bnpparibas.it/isin/nl0011949367" TargetMode="External"/><Relationship Id="rId4402" Type="http://schemas.openxmlformats.org/officeDocument/2006/relationships/hyperlink" Target="https://investimenti.bnpparibas.it/isin/nl0011949367" TargetMode="External"/><Relationship Id="rId7972" Type="http://schemas.openxmlformats.org/officeDocument/2006/relationships/hyperlink" Target="https://investimenti.bnpparibas.it/isin/nl0011949367" TargetMode="External"/><Relationship Id="rId272" Type="http://schemas.openxmlformats.org/officeDocument/2006/relationships/hyperlink" Target="https://investimenti.bnpparibas.it/isin/nl0011949367" TargetMode="External"/><Relationship Id="rId3004" Type="http://schemas.openxmlformats.org/officeDocument/2006/relationships/hyperlink" Target="https://investimenti.bnpparibas.it/isin/nl0011949367" TargetMode="External"/><Relationship Id="rId6574" Type="http://schemas.openxmlformats.org/officeDocument/2006/relationships/hyperlink" Target="https://investimenti.bnpparibas.it/isin/nl0011949367" TargetMode="External"/><Relationship Id="rId7625" Type="http://schemas.openxmlformats.org/officeDocument/2006/relationships/hyperlink" Target="https://investimenti.bnpparibas.it/isin/nl0011949367" TargetMode="External"/><Relationship Id="rId10953" Type="http://schemas.openxmlformats.org/officeDocument/2006/relationships/hyperlink" Target="https://investimenti.bnpparibas.it/isin/nl0011949367" TargetMode="External"/><Relationship Id="rId16168" Type="http://schemas.openxmlformats.org/officeDocument/2006/relationships/hyperlink" Target="https://investimenti.bnpparibas.it/isin/nl0011949367" TargetMode="External"/><Relationship Id="rId5176" Type="http://schemas.openxmlformats.org/officeDocument/2006/relationships/hyperlink" Target="https://investimenti.bnpparibas.it/isin/nl0011949367" TargetMode="External"/><Relationship Id="rId6227" Type="http://schemas.openxmlformats.org/officeDocument/2006/relationships/hyperlink" Target="https://investimenti.bnpparibas.it/isin/nl0011949367" TargetMode="External"/><Relationship Id="rId9797" Type="http://schemas.openxmlformats.org/officeDocument/2006/relationships/hyperlink" Target="https://investimenti.bnpparibas.it/isin/nl0011949367" TargetMode="External"/><Relationship Id="rId10606" Type="http://schemas.openxmlformats.org/officeDocument/2006/relationships/hyperlink" Target="https://investimenti.bnpparibas.it/isin/nl0011949367" TargetMode="External"/><Relationship Id="rId8399" Type="http://schemas.openxmlformats.org/officeDocument/2006/relationships/hyperlink" Target="https://investimenti.bnpparibas.it/isin/nl0011949367" TargetMode="External"/><Relationship Id="rId12778" Type="http://schemas.openxmlformats.org/officeDocument/2006/relationships/hyperlink" Target="https://investimenti.bnpparibas.it/isin/nl0011949367" TargetMode="External"/><Relationship Id="rId13829" Type="http://schemas.openxmlformats.org/officeDocument/2006/relationships/hyperlink" Target="https://investimenti.bnpparibas.it/isin/nl0011949367" TargetMode="External"/><Relationship Id="rId1786" Type="http://schemas.openxmlformats.org/officeDocument/2006/relationships/hyperlink" Target="https://investimenti.bnpparibas.it/isin/nl0011949367" TargetMode="External"/><Relationship Id="rId2837" Type="http://schemas.openxmlformats.org/officeDocument/2006/relationships/hyperlink" Target="https://investimenti.bnpparibas.it/isin/nl0011949367" TargetMode="External"/><Relationship Id="rId15251" Type="http://schemas.openxmlformats.org/officeDocument/2006/relationships/hyperlink" Target="https://investimenti.bnpparibas.it/isin/nl0011949367" TargetMode="External"/><Relationship Id="rId16302" Type="http://schemas.openxmlformats.org/officeDocument/2006/relationships/hyperlink" Target="https://investimenti.bnpparibas.it/isin/nl0011949367" TargetMode="External"/><Relationship Id="rId809" Type="http://schemas.openxmlformats.org/officeDocument/2006/relationships/hyperlink" Target="https://investimenti.bnpparibas.it/isin/nl0011949367" TargetMode="External"/><Relationship Id="rId1439" Type="http://schemas.openxmlformats.org/officeDocument/2006/relationships/hyperlink" Target="https://investimenti.bnpparibas.it/isin/nl0011949367" TargetMode="External"/><Relationship Id="rId5310" Type="http://schemas.openxmlformats.org/officeDocument/2006/relationships/hyperlink" Target="https://investimenti.bnpparibas.it/isin/nl0011949367" TargetMode="External"/><Relationship Id="rId8880" Type="http://schemas.openxmlformats.org/officeDocument/2006/relationships/hyperlink" Target="https://investimenti.bnpparibas.it/isin/nl0011949367" TargetMode="External"/><Relationship Id="rId9931" Type="http://schemas.openxmlformats.org/officeDocument/2006/relationships/hyperlink" Target="https://investimenti.bnpparibas.it/isin/nl0011949367" TargetMode="External"/><Relationship Id="rId11861" Type="http://schemas.openxmlformats.org/officeDocument/2006/relationships/hyperlink" Target="https://investimenti.bnpparibas.it/isin/nl0011949367" TargetMode="External"/><Relationship Id="rId12912" Type="http://schemas.openxmlformats.org/officeDocument/2006/relationships/hyperlink" Target="https://investimenti.bnpparibas.it/isin/nl0011949367" TargetMode="External"/><Relationship Id="rId1920" Type="http://schemas.openxmlformats.org/officeDocument/2006/relationships/hyperlink" Target="https://investimenti.bnpparibas.it/isin/nl0011949367" TargetMode="External"/><Relationship Id="rId7482" Type="http://schemas.openxmlformats.org/officeDocument/2006/relationships/hyperlink" Target="https://investimenti.bnpparibas.it/isin/nl0011949367" TargetMode="External"/><Relationship Id="rId8533" Type="http://schemas.openxmlformats.org/officeDocument/2006/relationships/hyperlink" Target="https://investimenti.bnpparibas.it/isin/nl0011949367" TargetMode="External"/><Relationship Id="rId10463" Type="http://schemas.openxmlformats.org/officeDocument/2006/relationships/hyperlink" Target="https://investimenti.bnpparibas.it/isin/nl0011949367" TargetMode="External"/><Relationship Id="rId11514" Type="http://schemas.openxmlformats.org/officeDocument/2006/relationships/hyperlink" Target="https://investimenti.bnpparibas.it/isin/nl0011949367" TargetMode="External"/><Relationship Id="rId6084" Type="http://schemas.openxmlformats.org/officeDocument/2006/relationships/hyperlink" Target="https://investimenti.bnpparibas.it/isin/nl0011949367" TargetMode="External"/><Relationship Id="rId7135" Type="http://schemas.openxmlformats.org/officeDocument/2006/relationships/hyperlink" Target="https://investimenti.bnpparibas.it/isin/nl0011949367" TargetMode="External"/><Relationship Id="rId10116" Type="http://schemas.openxmlformats.org/officeDocument/2006/relationships/hyperlink" Target="https://investimenti.bnpparibas.it/isin/nl0011949367" TargetMode="External"/><Relationship Id="rId13686" Type="http://schemas.openxmlformats.org/officeDocument/2006/relationships/hyperlink" Target="https://investimenti.bnpparibas.it/isin/nl0011949367" TargetMode="External"/><Relationship Id="rId2694" Type="http://schemas.openxmlformats.org/officeDocument/2006/relationships/hyperlink" Target="https://investimenti.bnpparibas.it/isin/nl0011949367" TargetMode="External"/><Relationship Id="rId3745" Type="http://schemas.openxmlformats.org/officeDocument/2006/relationships/hyperlink" Target="https://investimenti.bnpparibas.it/isin/nl0011949367" TargetMode="External"/><Relationship Id="rId12288" Type="http://schemas.openxmlformats.org/officeDocument/2006/relationships/hyperlink" Target="https://investimenti.bnpparibas.it/isin/nl0011949367" TargetMode="External"/><Relationship Id="rId13339" Type="http://schemas.openxmlformats.org/officeDocument/2006/relationships/hyperlink" Target="https://investimenti.bnpparibas.it/isin/nl0011949367" TargetMode="External"/><Relationship Id="rId14737" Type="http://schemas.openxmlformats.org/officeDocument/2006/relationships/hyperlink" Target="https://investimenti.bnpparibas.it/isin/nl0011949367" TargetMode="External"/><Relationship Id="rId666" Type="http://schemas.openxmlformats.org/officeDocument/2006/relationships/hyperlink" Target="https://investimenti.bnpparibas.it/isin/nl0011949367" TargetMode="External"/><Relationship Id="rId1296" Type="http://schemas.openxmlformats.org/officeDocument/2006/relationships/hyperlink" Target="https://investimenti.bnpparibas.it/isin/nl0011949367" TargetMode="External"/><Relationship Id="rId2347" Type="http://schemas.openxmlformats.org/officeDocument/2006/relationships/hyperlink" Target="https://investimenti.bnpparibas.it/isin/nl0011949367" TargetMode="External"/><Relationship Id="rId319" Type="http://schemas.openxmlformats.org/officeDocument/2006/relationships/hyperlink" Target="https://investimenti.bnpparibas.it/isin/nl0011949367" TargetMode="External"/><Relationship Id="rId6968" Type="http://schemas.openxmlformats.org/officeDocument/2006/relationships/hyperlink" Target="https://investimenti.bnpparibas.it/isin/nl0011949367" TargetMode="External"/><Relationship Id="rId8390" Type="http://schemas.openxmlformats.org/officeDocument/2006/relationships/hyperlink" Target="https://investimenti.bnpparibas.it/isin/nl0011949367" TargetMode="External"/><Relationship Id="rId13820" Type="http://schemas.openxmlformats.org/officeDocument/2006/relationships/hyperlink" Target="https://investimenti.bnpparibas.it/isin/nl0011949367" TargetMode="External"/><Relationship Id="rId8043" Type="http://schemas.openxmlformats.org/officeDocument/2006/relationships/hyperlink" Target="https://investimenti.bnpparibas.it/isin/nl0011949367" TargetMode="External"/><Relationship Id="rId9441" Type="http://schemas.openxmlformats.org/officeDocument/2006/relationships/hyperlink" Target="https://investimenti.bnpparibas.it/isin/nl0011949367" TargetMode="External"/><Relationship Id="rId11371" Type="http://schemas.openxmlformats.org/officeDocument/2006/relationships/hyperlink" Target="https://investimenti.bnpparibas.it/isin/nl0011949367" TargetMode="External"/><Relationship Id="rId12422" Type="http://schemas.openxmlformats.org/officeDocument/2006/relationships/hyperlink" Target="https://investimenti.bnpparibas.it/isin/nl0011949367" TargetMode="External"/><Relationship Id="rId15992" Type="http://schemas.openxmlformats.org/officeDocument/2006/relationships/hyperlink" Target="https://investimenti.bnpparibas.it/isin/nl0011949367" TargetMode="External"/><Relationship Id="rId800" Type="http://schemas.openxmlformats.org/officeDocument/2006/relationships/hyperlink" Target="https://investimenti.bnpparibas.it/isin/nl0011949367" TargetMode="External"/><Relationship Id="rId1430" Type="http://schemas.openxmlformats.org/officeDocument/2006/relationships/hyperlink" Target="https://investimenti.bnpparibas.it/isin/nl0011949367" TargetMode="External"/><Relationship Id="rId11024" Type="http://schemas.openxmlformats.org/officeDocument/2006/relationships/hyperlink" Target="https://investimenti.bnpparibas.it/isin/nl0011949367" TargetMode="External"/><Relationship Id="rId14594" Type="http://schemas.openxmlformats.org/officeDocument/2006/relationships/hyperlink" Target="https://investimenti.bnpparibas.it/isin/nl0011949367" TargetMode="External"/><Relationship Id="rId15645" Type="http://schemas.openxmlformats.org/officeDocument/2006/relationships/hyperlink" Target="https://investimenti.bnpparibas.it/isin/nl0011949367" TargetMode="External"/><Relationship Id="rId4653" Type="http://schemas.openxmlformats.org/officeDocument/2006/relationships/hyperlink" Target="https://investimenti.bnpparibas.it/isin/nl0011949367" TargetMode="External"/><Relationship Id="rId5704" Type="http://schemas.openxmlformats.org/officeDocument/2006/relationships/hyperlink" Target="https://investimenti.bnpparibas.it/isin/nl0011949367" TargetMode="External"/><Relationship Id="rId13196" Type="http://schemas.openxmlformats.org/officeDocument/2006/relationships/hyperlink" Target="https://investimenti.bnpparibas.it/isin/nl0011949367" TargetMode="External"/><Relationship Id="rId14247" Type="http://schemas.openxmlformats.org/officeDocument/2006/relationships/hyperlink" Target="https://investimenti.bnpparibas.it/isin/nl0011949367" TargetMode="External"/><Relationship Id="rId3255" Type="http://schemas.openxmlformats.org/officeDocument/2006/relationships/hyperlink" Target="https://investimenti.bnpparibas.it/isin/nl0011949367" TargetMode="External"/><Relationship Id="rId4306" Type="http://schemas.openxmlformats.org/officeDocument/2006/relationships/hyperlink" Target="https://investimenti.bnpparibas.it/isin/nl0011949367" TargetMode="External"/><Relationship Id="rId7876" Type="http://schemas.openxmlformats.org/officeDocument/2006/relationships/hyperlink" Target="https://investimenti.bnpparibas.it/isin/nl0011949367" TargetMode="External"/><Relationship Id="rId8927" Type="http://schemas.openxmlformats.org/officeDocument/2006/relationships/hyperlink" Target="https://investimenti.bnpparibas.it/isin/nl0011949367" TargetMode="External"/><Relationship Id="rId176" Type="http://schemas.openxmlformats.org/officeDocument/2006/relationships/hyperlink" Target="https://investimenti.bnpparibas.it/isin/nl0011949367" TargetMode="External"/><Relationship Id="rId6478" Type="http://schemas.openxmlformats.org/officeDocument/2006/relationships/hyperlink" Target="https://investimenti.bnpparibas.it/isin/nl0011949367" TargetMode="External"/><Relationship Id="rId7529" Type="http://schemas.openxmlformats.org/officeDocument/2006/relationships/hyperlink" Target="https://investimenti.bnpparibas.it/isin/nl0011949367" TargetMode="External"/><Relationship Id="rId10857" Type="http://schemas.openxmlformats.org/officeDocument/2006/relationships/hyperlink" Target="https://investimenti.bnpparibas.it/isin/nl0011949367" TargetMode="External"/><Relationship Id="rId11908" Type="http://schemas.openxmlformats.org/officeDocument/2006/relationships/hyperlink" Target="https://investimenti.bnpparibas.it/isin/nl0011949367" TargetMode="External"/><Relationship Id="rId13330" Type="http://schemas.openxmlformats.org/officeDocument/2006/relationships/hyperlink" Target="https://investimenti.bnpparibas.it/isin/nl0011949367" TargetMode="External"/><Relationship Id="rId310" Type="http://schemas.openxmlformats.org/officeDocument/2006/relationships/hyperlink" Target="https://investimenti.bnpparibas.it/isin/nl0011949367" TargetMode="External"/><Relationship Id="rId5561" Type="http://schemas.openxmlformats.org/officeDocument/2006/relationships/hyperlink" Target="https://investimenti.bnpparibas.it/isin/nl0011949367" TargetMode="External"/><Relationship Id="rId6612" Type="http://schemas.openxmlformats.org/officeDocument/2006/relationships/hyperlink" Target="https://investimenti.bnpparibas.it/isin/nl0011949367" TargetMode="External"/><Relationship Id="rId15155" Type="http://schemas.openxmlformats.org/officeDocument/2006/relationships/hyperlink" Target="https://investimenti.bnpparibas.it/isin/nl0011949367" TargetMode="External"/><Relationship Id="rId16206" Type="http://schemas.openxmlformats.org/officeDocument/2006/relationships/hyperlink" Target="https://investimenti.bnpparibas.it/isin/nl0011949367" TargetMode="External"/><Relationship Id="rId4163" Type="http://schemas.openxmlformats.org/officeDocument/2006/relationships/hyperlink" Target="https://investimenti.bnpparibas.it/isin/nl0011949367" TargetMode="External"/><Relationship Id="rId5214" Type="http://schemas.openxmlformats.org/officeDocument/2006/relationships/hyperlink" Target="https://investimenti.bnpparibas.it/isin/nl0011949367" TargetMode="External"/><Relationship Id="rId8784" Type="http://schemas.openxmlformats.org/officeDocument/2006/relationships/hyperlink" Target="https://investimenti.bnpparibas.it/isin/nl0011949367" TargetMode="External"/><Relationship Id="rId9835" Type="http://schemas.openxmlformats.org/officeDocument/2006/relationships/hyperlink" Target="https://investimenti.bnpparibas.it/isin/nl0011949367" TargetMode="External"/><Relationship Id="rId11765" Type="http://schemas.openxmlformats.org/officeDocument/2006/relationships/hyperlink" Target="https://investimenti.bnpparibas.it/isin/nl0011949367" TargetMode="External"/><Relationship Id="rId49" Type="http://schemas.openxmlformats.org/officeDocument/2006/relationships/hyperlink" Target="https://investimenti.bnpparibas.it/isin/nl0011609383" TargetMode="External"/><Relationship Id="rId1824" Type="http://schemas.openxmlformats.org/officeDocument/2006/relationships/hyperlink" Target="https://investimenti.bnpparibas.it/isin/nl0011949367" TargetMode="External"/><Relationship Id="rId7386" Type="http://schemas.openxmlformats.org/officeDocument/2006/relationships/hyperlink" Target="https://investimenti.bnpparibas.it/isin/nl0011949367" TargetMode="External"/><Relationship Id="rId8437" Type="http://schemas.openxmlformats.org/officeDocument/2006/relationships/hyperlink" Target="https://investimenti.bnpparibas.it/isin/nl0011949367" TargetMode="External"/><Relationship Id="rId10367" Type="http://schemas.openxmlformats.org/officeDocument/2006/relationships/hyperlink" Target="https://investimenti.bnpparibas.it/isin/nl0011949367" TargetMode="External"/><Relationship Id="rId11418" Type="http://schemas.openxmlformats.org/officeDocument/2006/relationships/hyperlink" Target="https://investimenti.bnpparibas.it/isin/nl0011949367" TargetMode="External"/><Relationship Id="rId12816" Type="http://schemas.openxmlformats.org/officeDocument/2006/relationships/hyperlink" Target="https://investimenti.bnpparibas.it/isin/nl0011949367" TargetMode="External"/><Relationship Id="rId7039" Type="http://schemas.openxmlformats.org/officeDocument/2006/relationships/hyperlink" Target="https://investimenti.bnpparibas.it/isin/nl0011949367" TargetMode="External"/><Relationship Id="rId14988" Type="http://schemas.openxmlformats.org/officeDocument/2006/relationships/hyperlink" Target="https://investimenti.bnpparibas.it/isin/nl0011949367" TargetMode="External"/><Relationship Id="rId2598" Type="http://schemas.openxmlformats.org/officeDocument/2006/relationships/hyperlink" Target="https://investimenti.bnpparibas.it/isin/nl0011949367" TargetMode="External"/><Relationship Id="rId3996" Type="http://schemas.openxmlformats.org/officeDocument/2006/relationships/hyperlink" Target="https://investimenti.bnpparibas.it/isin/nl0011949367" TargetMode="External"/><Relationship Id="rId16063" Type="http://schemas.openxmlformats.org/officeDocument/2006/relationships/hyperlink" Target="https://investimenti.bnpparibas.it/isin/nl0011949367" TargetMode="External"/><Relationship Id="rId3649" Type="http://schemas.openxmlformats.org/officeDocument/2006/relationships/hyperlink" Target="https://investimenti.bnpparibas.it/isin/nl0011949367" TargetMode="External"/><Relationship Id="rId5071" Type="http://schemas.openxmlformats.org/officeDocument/2006/relationships/hyperlink" Target="https://investimenti.bnpparibas.it/isin/nl0011949367" TargetMode="External"/><Relationship Id="rId6122" Type="http://schemas.openxmlformats.org/officeDocument/2006/relationships/hyperlink" Target="https://investimenti.bnpparibas.it/isin/nl0011949367" TargetMode="External"/><Relationship Id="rId7520" Type="http://schemas.openxmlformats.org/officeDocument/2006/relationships/hyperlink" Target="https://investimenti.bnpparibas.it/isin/nl0011949367" TargetMode="External"/><Relationship Id="rId10501" Type="http://schemas.openxmlformats.org/officeDocument/2006/relationships/hyperlink" Target="https://investimenti.bnpparibas.it/isin/nl0011949367" TargetMode="External"/><Relationship Id="rId9692" Type="http://schemas.openxmlformats.org/officeDocument/2006/relationships/hyperlink" Target="https://investimenti.bnpparibas.it/isin/nl0011949367" TargetMode="External"/><Relationship Id="rId12673" Type="http://schemas.openxmlformats.org/officeDocument/2006/relationships/hyperlink" Target="https://investimenti.bnpparibas.it/isin/nl0011949367" TargetMode="External"/><Relationship Id="rId13724" Type="http://schemas.openxmlformats.org/officeDocument/2006/relationships/hyperlink" Target="https://investimenti.bnpparibas.it/isin/nl0011949367" TargetMode="External"/><Relationship Id="rId1681" Type="http://schemas.openxmlformats.org/officeDocument/2006/relationships/hyperlink" Target="https://investimenti.bnpparibas.it/isin/nl0011949367" TargetMode="External"/><Relationship Id="rId2732" Type="http://schemas.openxmlformats.org/officeDocument/2006/relationships/hyperlink" Target="https://investimenti.bnpparibas.it/isin/nl0011949367" TargetMode="External"/><Relationship Id="rId8294" Type="http://schemas.openxmlformats.org/officeDocument/2006/relationships/hyperlink" Target="https://investimenti.bnpparibas.it/isin/nl0011949367" TargetMode="External"/><Relationship Id="rId9345" Type="http://schemas.openxmlformats.org/officeDocument/2006/relationships/hyperlink" Target="https://investimenti.bnpparibas.it/isin/nl0011949367" TargetMode="External"/><Relationship Id="rId11275" Type="http://schemas.openxmlformats.org/officeDocument/2006/relationships/hyperlink" Target="https://investimenti.bnpparibas.it/isin/nl0011949367" TargetMode="External"/><Relationship Id="rId12326" Type="http://schemas.openxmlformats.org/officeDocument/2006/relationships/hyperlink" Target="https://investimenti.bnpparibas.it/isin/nl0011949367" TargetMode="External"/><Relationship Id="rId15896" Type="http://schemas.openxmlformats.org/officeDocument/2006/relationships/hyperlink" Target="https://investimenti.bnpparibas.it/isin/nl0011949367" TargetMode="External"/><Relationship Id="rId704" Type="http://schemas.openxmlformats.org/officeDocument/2006/relationships/hyperlink" Target="https://investimenti.bnpparibas.it/isin/nl0011949367" TargetMode="External"/><Relationship Id="rId1334" Type="http://schemas.openxmlformats.org/officeDocument/2006/relationships/hyperlink" Target="https://investimenti.bnpparibas.it/isin/nl0011949367" TargetMode="External"/><Relationship Id="rId5955" Type="http://schemas.openxmlformats.org/officeDocument/2006/relationships/hyperlink" Target="https://investimenti.bnpparibas.it/isin/nl0011949367" TargetMode="External"/><Relationship Id="rId14498" Type="http://schemas.openxmlformats.org/officeDocument/2006/relationships/hyperlink" Target="https://investimenti.bnpparibas.it/isin/nl0011949367" TargetMode="External"/><Relationship Id="rId15549" Type="http://schemas.openxmlformats.org/officeDocument/2006/relationships/hyperlink" Target="https://investimenti.bnpparibas.it/isin/nl0011949367" TargetMode="External"/><Relationship Id="rId40" Type="http://schemas.openxmlformats.org/officeDocument/2006/relationships/hyperlink" Target="https://investimenti.bnpparibas.it/isin/nl0011949359" TargetMode="External"/><Relationship Id="rId4557" Type="http://schemas.openxmlformats.org/officeDocument/2006/relationships/hyperlink" Target="https://investimenti.bnpparibas.it/isin/nl0011949367" TargetMode="External"/><Relationship Id="rId5608" Type="http://schemas.openxmlformats.org/officeDocument/2006/relationships/hyperlink" Target="https://investimenti.bnpparibas.it/isin/nl0011949367" TargetMode="External"/><Relationship Id="rId3159" Type="http://schemas.openxmlformats.org/officeDocument/2006/relationships/hyperlink" Target="https://investimenti.bnpparibas.it/isin/nl0011949367" TargetMode="External"/><Relationship Id="rId7030" Type="http://schemas.openxmlformats.org/officeDocument/2006/relationships/hyperlink" Target="https://investimenti.bnpparibas.it/isin/nl0011949367" TargetMode="External"/><Relationship Id="rId10011" Type="http://schemas.openxmlformats.org/officeDocument/2006/relationships/hyperlink" Target="https://investimenti.bnpparibas.it/isin/nl0011949367" TargetMode="External"/><Relationship Id="rId13581" Type="http://schemas.openxmlformats.org/officeDocument/2006/relationships/hyperlink" Target="https://investimenti.bnpparibas.it/isin/nl0011949367" TargetMode="External"/><Relationship Id="rId14632" Type="http://schemas.openxmlformats.org/officeDocument/2006/relationships/hyperlink" Target="https://investimenti.bnpparibas.it/isin/nl0011949367" TargetMode="External"/><Relationship Id="rId1191" Type="http://schemas.openxmlformats.org/officeDocument/2006/relationships/hyperlink" Target="https://investimenti.bnpparibas.it/isin/nl0011949367" TargetMode="External"/><Relationship Id="rId3640" Type="http://schemas.openxmlformats.org/officeDocument/2006/relationships/hyperlink" Target="https://investimenti.bnpparibas.it/isin/nl0011949367" TargetMode="External"/><Relationship Id="rId12183" Type="http://schemas.openxmlformats.org/officeDocument/2006/relationships/hyperlink" Target="https://investimenti.bnpparibas.it/isin/nl0011949367" TargetMode="External"/><Relationship Id="rId13234" Type="http://schemas.openxmlformats.org/officeDocument/2006/relationships/hyperlink" Target="https://investimenti.bnpparibas.it/isin/nl0011949367" TargetMode="External"/><Relationship Id="rId561" Type="http://schemas.openxmlformats.org/officeDocument/2006/relationships/hyperlink" Target="https://investimenti.bnpparibas.it/isin/nl0011949367" TargetMode="External"/><Relationship Id="rId2242" Type="http://schemas.openxmlformats.org/officeDocument/2006/relationships/hyperlink" Target="https://investimenti.bnpparibas.it/isin/nl0011949367" TargetMode="External"/><Relationship Id="rId6863" Type="http://schemas.openxmlformats.org/officeDocument/2006/relationships/hyperlink" Target="https://investimenti.bnpparibas.it/isin/nl0011949367" TargetMode="External"/><Relationship Id="rId7914" Type="http://schemas.openxmlformats.org/officeDocument/2006/relationships/hyperlink" Target="https://investimenti.bnpparibas.it/isin/nl0011949367" TargetMode="External"/><Relationship Id="rId16457" Type="http://schemas.openxmlformats.org/officeDocument/2006/relationships/hyperlink" Target="https://investimenti.bnpparibas.it/isin/nl0011949367" TargetMode="External"/><Relationship Id="rId214" Type="http://schemas.openxmlformats.org/officeDocument/2006/relationships/hyperlink" Target="https://investimenti.bnpparibas.it/isin/nl0011949367" TargetMode="External"/><Relationship Id="rId5465" Type="http://schemas.openxmlformats.org/officeDocument/2006/relationships/hyperlink" Target="https://investimenti.bnpparibas.it/isin/nl0011949367" TargetMode="External"/><Relationship Id="rId6516" Type="http://schemas.openxmlformats.org/officeDocument/2006/relationships/hyperlink" Target="https://investimenti.bnpparibas.it/isin/nl0011949367" TargetMode="External"/><Relationship Id="rId15059" Type="http://schemas.openxmlformats.org/officeDocument/2006/relationships/hyperlink" Target="https://investimenti.bnpparibas.it/isin/nl0011949367" TargetMode="External"/><Relationship Id="rId4067" Type="http://schemas.openxmlformats.org/officeDocument/2006/relationships/hyperlink" Target="https://investimenti.bnpparibas.it/isin/nl0011949367" TargetMode="External"/><Relationship Id="rId5118" Type="http://schemas.openxmlformats.org/officeDocument/2006/relationships/hyperlink" Target="https://investimenti.bnpparibas.it/isin/nl0011949367" TargetMode="External"/><Relationship Id="rId8688" Type="http://schemas.openxmlformats.org/officeDocument/2006/relationships/hyperlink" Target="https://investimenti.bnpparibas.it/isin/nl0011949367" TargetMode="External"/><Relationship Id="rId9739" Type="http://schemas.openxmlformats.org/officeDocument/2006/relationships/hyperlink" Target="https://investimenti.bnpparibas.it/isin/nl0011949367" TargetMode="External"/><Relationship Id="rId3083" Type="http://schemas.openxmlformats.org/officeDocument/2006/relationships/hyperlink" Target="https://investimenti.bnpparibas.it/isin/nl0011949367" TargetMode="External"/><Relationship Id="rId4134" Type="http://schemas.openxmlformats.org/officeDocument/2006/relationships/hyperlink" Target="https://investimenti.bnpparibas.it/isin/nl0011949367" TargetMode="External"/><Relationship Id="rId11669" Type="http://schemas.openxmlformats.org/officeDocument/2006/relationships/hyperlink" Target="https://investimenti.bnpparibas.it/isin/nl0011949367" TargetMode="External"/><Relationship Id="rId13091" Type="http://schemas.openxmlformats.org/officeDocument/2006/relationships/hyperlink" Target="https://investimenti.bnpparibas.it/isin/nl0011949367" TargetMode="External"/><Relationship Id="rId15540" Type="http://schemas.openxmlformats.org/officeDocument/2006/relationships/hyperlink" Target="https://investimenti.bnpparibas.it/isin/nl0011949367" TargetMode="External"/><Relationship Id="rId1728" Type="http://schemas.openxmlformats.org/officeDocument/2006/relationships/hyperlink" Target="https://investimenti.bnpparibas.it/isin/nl0011949367" TargetMode="External"/><Relationship Id="rId3150" Type="http://schemas.openxmlformats.org/officeDocument/2006/relationships/hyperlink" Target="https://investimenti.bnpparibas.it/isin/nl0011949367" TargetMode="External"/><Relationship Id="rId4201" Type="http://schemas.openxmlformats.org/officeDocument/2006/relationships/hyperlink" Target="https://investimenti.bnpparibas.it/isin/nl0011949367" TargetMode="External"/><Relationship Id="rId7357" Type="http://schemas.openxmlformats.org/officeDocument/2006/relationships/hyperlink" Target="https://investimenti.bnpparibas.it/isin/nl0011949367" TargetMode="External"/><Relationship Id="rId8408" Type="http://schemas.openxmlformats.org/officeDocument/2006/relationships/hyperlink" Target="https://investimenti.bnpparibas.it/isin/nl0011949367" TargetMode="External"/><Relationship Id="rId8755" Type="http://schemas.openxmlformats.org/officeDocument/2006/relationships/hyperlink" Target="https://investimenti.bnpparibas.it/isin/nl0011949367" TargetMode="External"/><Relationship Id="rId9806" Type="http://schemas.openxmlformats.org/officeDocument/2006/relationships/hyperlink" Target="https://investimenti.bnpparibas.it/isin/nl0011949367" TargetMode="External"/><Relationship Id="rId10685" Type="http://schemas.openxmlformats.org/officeDocument/2006/relationships/hyperlink" Target="https://investimenti.bnpparibas.it/isin/nl0011949367" TargetMode="External"/><Relationship Id="rId11736" Type="http://schemas.openxmlformats.org/officeDocument/2006/relationships/hyperlink" Target="https://investimenti.bnpparibas.it/isin/nl0011949367" TargetMode="External"/><Relationship Id="rId14142" Type="http://schemas.openxmlformats.org/officeDocument/2006/relationships/hyperlink" Target="https://investimenti.bnpparibas.it/isin/nl0011949367" TargetMode="External"/><Relationship Id="rId7771" Type="http://schemas.openxmlformats.org/officeDocument/2006/relationships/hyperlink" Target="https://investimenti.bnpparibas.it/isin/nl0011949367" TargetMode="External"/><Relationship Id="rId8822" Type="http://schemas.openxmlformats.org/officeDocument/2006/relationships/hyperlink" Target="https://investimenti.bnpparibas.it/isin/nl0011949367" TargetMode="External"/><Relationship Id="rId10338" Type="http://schemas.openxmlformats.org/officeDocument/2006/relationships/hyperlink" Target="https://investimenti.bnpparibas.it/isin/nl0011949367" TargetMode="External"/><Relationship Id="rId10752" Type="http://schemas.openxmlformats.org/officeDocument/2006/relationships/hyperlink" Target="https://investimenti.bnpparibas.it/isin/nl0011949367" TargetMode="External"/><Relationship Id="rId11803" Type="http://schemas.openxmlformats.org/officeDocument/2006/relationships/hyperlink" Target="https://investimenti.bnpparibas.it/isin/nl0011949367" TargetMode="External"/><Relationship Id="rId14959" Type="http://schemas.openxmlformats.org/officeDocument/2006/relationships/hyperlink" Target="https://investimenti.bnpparibas.it/isin/nl0011949367" TargetMode="External"/><Relationship Id="rId3967" Type="http://schemas.openxmlformats.org/officeDocument/2006/relationships/hyperlink" Target="https://investimenti.bnpparibas.it/isin/nl0011949367" TargetMode="External"/><Relationship Id="rId6373" Type="http://schemas.openxmlformats.org/officeDocument/2006/relationships/hyperlink" Target="https://investimenti.bnpparibas.it/isin/nl0011949367" TargetMode="External"/><Relationship Id="rId7424" Type="http://schemas.openxmlformats.org/officeDocument/2006/relationships/hyperlink" Target="https://investimenti.bnpparibas.it/isin/nl0011949367" TargetMode="External"/><Relationship Id="rId10405" Type="http://schemas.openxmlformats.org/officeDocument/2006/relationships/hyperlink" Target="https://investimenti.bnpparibas.it/isin/nl0011949367" TargetMode="External"/><Relationship Id="rId13975" Type="http://schemas.openxmlformats.org/officeDocument/2006/relationships/hyperlink" Target="https://investimenti.bnpparibas.it/isin/nl0011949367" TargetMode="External"/><Relationship Id="rId16381" Type="http://schemas.openxmlformats.org/officeDocument/2006/relationships/hyperlink" Target="https://investimenti.bnpparibas.it/isin/nl0011949367" TargetMode="External"/><Relationship Id="rId4" Type="http://schemas.openxmlformats.org/officeDocument/2006/relationships/hyperlink" Target="https://investimenti.bnpparibas.it/isin/nl0011948906" TargetMode="External"/><Relationship Id="rId888" Type="http://schemas.openxmlformats.org/officeDocument/2006/relationships/hyperlink" Target="https://investimenti.bnpparibas.it/isin/nl0011949367" TargetMode="External"/><Relationship Id="rId2569" Type="http://schemas.openxmlformats.org/officeDocument/2006/relationships/hyperlink" Target="https://investimenti.bnpparibas.it/isin/nl0011949367" TargetMode="External"/><Relationship Id="rId2983" Type="http://schemas.openxmlformats.org/officeDocument/2006/relationships/hyperlink" Target="https://investimenti.bnpparibas.it/isin/nl0011949367" TargetMode="External"/><Relationship Id="rId6026" Type="http://schemas.openxmlformats.org/officeDocument/2006/relationships/hyperlink" Target="https://investimenti.bnpparibas.it/isin/nl0011949367" TargetMode="External"/><Relationship Id="rId6440" Type="http://schemas.openxmlformats.org/officeDocument/2006/relationships/hyperlink" Target="https://investimenti.bnpparibas.it/isin/nl0011949367" TargetMode="External"/><Relationship Id="rId9596" Type="http://schemas.openxmlformats.org/officeDocument/2006/relationships/hyperlink" Target="https://investimenti.bnpparibas.it/isin/nl0011949367" TargetMode="External"/><Relationship Id="rId12577" Type="http://schemas.openxmlformats.org/officeDocument/2006/relationships/hyperlink" Target="https://investimenti.bnpparibas.it/isin/nl0011949367" TargetMode="External"/><Relationship Id="rId13628" Type="http://schemas.openxmlformats.org/officeDocument/2006/relationships/hyperlink" Target="https://investimenti.bnpparibas.it/isin/nl0011949367" TargetMode="External"/><Relationship Id="rId16034" Type="http://schemas.openxmlformats.org/officeDocument/2006/relationships/hyperlink" Target="https://investimenti.bnpparibas.it/isin/nl0011949367" TargetMode="External"/><Relationship Id="rId955" Type="http://schemas.openxmlformats.org/officeDocument/2006/relationships/hyperlink" Target="https://investimenti.bnpparibas.it/isin/nl0011949367" TargetMode="External"/><Relationship Id="rId1585" Type="http://schemas.openxmlformats.org/officeDocument/2006/relationships/hyperlink" Target="https://investimenti.bnpparibas.it/isin/nl0011949367" TargetMode="External"/><Relationship Id="rId2636" Type="http://schemas.openxmlformats.org/officeDocument/2006/relationships/hyperlink" Target="https://investimenti.bnpparibas.it/isin/nl0011949367" TargetMode="External"/><Relationship Id="rId5042" Type="http://schemas.openxmlformats.org/officeDocument/2006/relationships/hyperlink" Target="https://investimenti.bnpparibas.it/isin/nl0011949367" TargetMode="External"/><Relationship Id="rId8198" Type="http://schemas.openxmlformats.org/officeDocument/2006/relationships/hyperlink" Target="https://investimenti.bnpparibas.it/isin/nl0011949367" TargetMode="External"/><Relationship Id="rId9249" Type="http://schemas.openxmlformats.org/officeDocument/2006/relationships/hyperlink" Target="https://investimenti.bnpparibas.it/isin/nl0011949367" TargetMode="External"/><Relationship Id="rId9663" Type="http://schemas.openxmlformats.org/officeDocument/2006/relationships/hyperlink" Target="https://investimenti.bnpparibas.it/isin/nl0011949367" TargetMode="External"/><Relationship Id="rId11179" Type="http://schemas.openxmlformats.org/officeDocument/2006/relationships/hyperlink" Target="https://investimenti.bnpparibas.it/isin/nl0011949367" TargetMode="External"/><Relationship Id="rId12991" Type="http://schemas.openxmlformats.org/officeDocument/2006/relationships/hyperlink" Target="https://investimenti.bnpparibas.it/isin/nl0011949367" TargetMode="External"/><Relationship Id="rId15050" Type="http://schemas.openxmlformats.org/officeDocument/2006/relationships/hyperlink" Target="https://investimenti.bnpparibas.it/isin/nl0011949367" TargetMode="External"/><Relationship Id="rId16101" Type="http://schemas.openxmlformats.org/officeDocument/2006/relationships/hyperlink" Target="https://investimenti.bnpparibas.it/isin/nl0011949367" TargetMode="External"/><Relationship Id="rId608" Type="http://schemas.openxmlformats.org/officeDocument/2006/relationships/hyperlink" Target="https://investimenti.bnpparibas.it/isin/nl0011949367" TargetMode="External"/><Relationship Id="rId1238" Type="http://schemas.openxmlformats.org/officeDocument/2006/relationships/hyperlink" Target="https://investimenti.bnpparibas.it/isin/nl0011949367" TargetMode="External"/><Relationship Id="rId1652" Type="http://schemas.openxmlformats.org/officeDocument/2006/relationships/hyperlink" Target="https://investimenti.bnpparibas.it/isin/nl0011949367" TargetMode="External"/><Relationship Id="rId8265" Type="http://schemas.openxmlformats.org/officeDocument/2006/relationships/hyperlink" Target="https://investimenti.bnpparibas.it/isin/nl0011949367" TargetMode="External"/><Relationship Id="rId9316" Type="http://schemas.openxmlformats.org/officeDocument/2006/relationships/hyperlink" Target="https://investimenti.bnpparibas.it/isin/nl0011949367" TargetMode="External"/><Relationship Id="rId10195" Type="http://schemas.openxmlformats.org/officeDocument/2006/relationships/hyperlink" Target="https://investimenti.bnpparibas.it/isin/nl0011949367" TargetMode="External"/><Relationship Id="rId11246" Type="http://schemas.openxmlformats.org/officeDocument/2006/relationships/hyperlink" Target="https://investimenti.bnpparibas.it/isin/nl0011949367" TargetMode="External"/><Relationship Id="rId11593" Type="http://schemas.openxmlformats.org/officeDocument/2006/relationships/hyperlink" Target="https://investimenti.bnpparibas.it/isin/nl0011949367" TargetMode="External"/><Relationship Id="rId12644" Type="http://schemas.openxmlformats.org/officeDocument/2006/relationships/hyperlink" Target="https://investimenti.bnpparibas.it/isin/nl0011949367" TargetMode="External"/><Relationship Id="rId1305" Type="http://schemas.openxmlformats.org/officeDocument/2006/relationships/hyperlink" Target="https://investimenti.bnpparibas.it/isin/nl0011949367" TargetMode="External"/><Relationship Id="rId2703" Type="http://schemas.openxmlformats.org/officeDocument/2006/relationships/hyperlink" Target="https://investimenti.bnpparibas.it/isin/nl0011949367" TargetMode="External"/><Relationship Id="rId5859" Type="http://schemas.openxmlformats.org/officeDocument/2006/relationships/hyperlink" Target="https://investimenti.bnpparibas.it/isin/nl0011949367" TargetMode="External"/><Relationship Id="rId7281" Type="http://schemas.openxmlformats.org/officeDocument/2006/relationships/hyperlink" Target="https://investimenti.bnpparibas.it/isin/nl0011949367" TargetMode="External"/><Relationship Id="rId8332" Type="http://schemas.openxmlformats.org/officeDocument/2006/relationships/hyperlink" Target="https://investimenti.bnpparibas.it/isin/nl0011949367" TargetMode="External"/><Relationship Id="rId9730" Type="http://schemas.openxmlformats.org/officeDocument/2006/relationships/hyperlink" Target="https://investimenti.bnpparibas.it/isin/nl0011949367" TargetMode="External"/><Relationship Id="rId11660" Type="http://schemas.openxmlformats.org/officeDocument/2006/relationships/hyperlink" Target="https://investimenti.bnpparibas.it/isin/nl0011949367" TargetMode="External"/><Relationship Id="rId12711" Type="http://schemas.openxmlformats.org/officeDocument/2006/relationships/hyperlink" Target="https://investimenti.bnpparibas.it/isin/nl0011949367" TargetMode="External"/><Relationship Id="rId15867" Type="http://schemas.openxmlformats.org/officeDocument/2006/relationships/hyperlink" Target="https://investimenti.bnpparibas.it/isin/nl0011949367" TargetMode="External"/><Relationship Id="rId4875" Type="http://schemas.openxmlformats.org/officeDocument/2006/relationships/hyperlink" Target="https://investimenti.bnpparibas.it/isin/nl0011949367" TargetMode="External"/><Relationship Id="rId5926" Type="http://schemas.openxmlformats.org/officeDocument/2006/relationships/hyperlink" Target="https://investimenti.bnpparibas.it/isin/nl0011949367" TargetMode="External"/><Relationship Id="rId10262" Type="http://schemas.openxmlformats.org/officeDocument/2006/relationships/hyperlink" Target="https://investimenti.bnpparibas.it/isin/nl0011949367" TargetMode="External"/><Relationship Id="rId11313" Type="http://schemas.openxmlformats.org/officeDocument/2006/relationships/hyperlink" Target="https://investimenti.bnpparibas.it/isin/nl0011949367" TargetMode="External"/><Relationship Id="rId14469" Type="http://schemas.openxmlformats.org/officeDocument/2006/relationships/hyperlink" Target="https://investimenti.bnpparibas.it/isin/nl0011949367" TargetMode="External"/><Relationship Id="rId14883" Type="http://schemas.openxmlformats.org/officeDocument/2006/relationships/hyperlink" Target="https://investimenti.bnpparibas.it/isin/nl0011949367" TargetMode="External"/><Relationship Id="rId15934" Type="http://schemas.openxmlformats.org/officeDocument/2006/relationships/hyperlink" Target="https://investimenti.bnpparibas.it/isin/nl0011949367" TargetMode="External"/><Relationship Id="rId11" Type="http://schemas.openxmlformats.org/officeDocument/2006/relationships/hyperlink" Target="https://investimenti.bnpparibas.it/isin/nl0011947445" TargetMode="External"/><Relationship Id="rId398" Type="http://schemas.openxmlformats.org/officeDocument/2006/relationships/hyperlink" Target="https://investimenti.bnpparibas.it/isin/nl0011949367" TargetMode="External"/><Relationship Id="rId2079" Type="http://schemas.openxmlformats.org/officeDocument/2006/relationships/hyperlink" Target="https://investimenti.bnpparibas.it/isin/nl0011949367" TargetMode="External"/><Relationship Id="rId3477" Type="http://schemas.openxmlformats.org/officeDocument/2006/relationships/hyperlink" Target="https://investimenti.bnpparibas.it/isin/nl0011949367" TargetMode="External"/><Relationship Id="rId3891" Type="http://schemas.openxmlformats.org/officeDocument/2006/relationships/hyperlink" Target="https://investimenti.bnpparibas.it/isin/nl0011949367" TargetMode="External"/><Relationship Id="rId4528" Type="http://schemas.openxmlformats.org/officeDocument/2006/relationships/hyperlink" Target="https://investimenti.bnpparibas.it/isin/nl0011949367" TargetMode="External"/><Relationship Id="rId4942" Type="http://schemas.openxmlformats.org/officeDocument/2006/relationships/hyperlink" Target="https://investimenti.bnpparibas.it/isin/nl0011949367" TargetMode="External"/><Relationship Id="rId13485" Type="http://schemas.openxmlformats.org/officeDocument/2006/relationships/hyperlink" Target="https://investimenti.bnpparibas.it/isin/nl0011949367" TargetMode="External"/><Relationship Id="rId14536" Type="http://schemas.openxmlformats.org/officeDocument/2006/relationships/hyperlink" Target="https://investimenti.bnpparibas.it/isin/nl0011949367" TargetMode="External"/><Relationship Id="rId2493" Type="http://schemas.openxmlformats.org/officeDocument/2006/relationships/hyperlink" Target="https://investimenti.bnpparibas.it/isin/nl0011949367" TargetMode="External"/><Relationship Id="rId3544" Type="http://schemas.openxmlformats.org/officeDocument/2006/relationships/hyperlink" Target="https://investimenti.bnpparibas.it/isin/nl0011949367" TargetMode="External"/><Relationship Id="rId7001" Type="http://schemas.openxmlformats.org/officeDocument/2006/relationships/hyperlink" Target="https://investimenti.bnpparibas.it/isin/nl0011949367" TargetMode="External"/><Relationship Id="rId12087" Type="http://schemas.openxmlformats.org/officeDocument/2006/relationships/hyperlink" Target="https://investimenti.bnpparibas.it/isin/nl0011949367" TargetMode="External"/><Relationship Id="rId13138" Type="http://schemas.openxmlformats.org/officeDocument/2006/relationships/hyperlink" Target="https://investimenti.bnpparibas.it/isin/nl0011949367" TargetMode="External"/><Relationship Id="rId13552" Type="http://schemas.openxmlformats.org/officeDocument/2006/relationships/hyperlink" Target="https://investimenti.bnpparibas.it/isin/nl0011949367" TargetMode="External"/><Relationship Id="rId14603" Type="http://schemas.openxmlformats.org/officeDocument/2006/relationships/hyperlink" Target="https://investimenti.bnpparibas.it/isin/nl0011949367" TargetMode="External"/><Relationship Id="rId14950" Type="http://schemas.openxmlformats.org/officeDocument/2006/relationships/hyperlink" Target="https://investimenti.bnpparibas.it/isin/nl0011949367" TargetMode="External"/><Relationship Id="rId465" Type="http://schemas.openxmlformats.org/officeDocument/2006/relationships/hyperlink" Target="https://investimenti.bnpparibas.it/isin/nl0011949367" TargetMode="External"/><Relationship Id="rId1095" Type="http://schemas.openxmlformats.org/officeDocument/2006/relationships/hyperlink" Target="https://investimenti.bnpparibas.it/isin/nl0011949367" TargetMode="External"/><Relationship Id="rId2146" Type="http://schemas.openxmlformats.org/officeDocument/2006/relationships/hyperlink" Target="https://investimenti.bnpparibas.it/isin/nl0011949367" TargetMode="External"/><Relationship Id="rId2560" Type="http://schemas.openxmlformats.org/officeDocument/2006/relationships/hyperlink" Target="https://investimenti.bnpparibas.it/isin/nl0011949367" TargetMode="External"/><Relationship Id="rId3611" Type="http://schemas.openxmlformats.org/officeDocument/2006/relationships/hyperlink" Target="https://investimenti.bnpparibas.it/isin/nl0011949367" TargetMode="External"/><Relationship Id="rId6767" Type="http://schemas.openxmlformats.org/officeDocument/2006/relationships/hyperlink" Target="https://investimenti.bnpparibas.it/isin/nl0011949367" TargetMode="External"/><Relationship Id="rId7818" Type="http://schemas.openxmlformats.org/officeDocument/2006/relationships/hyperlink" Target="https://investimenti.bnpparibas.it/isin/nl0011949367" TargetMode="External"/><Relationship Id="rId9173" Type="http://schemas.openxmlformats.org/officeDocument/2006/relationships/hyperlink" Target="https://investimenti.bnpparibas.it/isin/nl0011949367" TargetMode="External"/><Relationship Id="rId12154" Type="http://schemas.openxmlformats.org/officeDocument/2006/relationships/hyperlink" Target="https://investimenti.bnpparibas.it/isin/nl0011949367" TargetMode="External"/><Relationship Id="rId13205" Type="http://schemas.openxmlformats.org/officeDocument/2006/relationships/hyperlink" Target="https://investimenti.bnpparibas.it/isin/nl0011949367" TargetMode="External"/><Relationship Id="rId118" Type="http://schemas.openxmlformats.org/officeDocument/2006/relationships/hyperlink" Target="https://investimenti.bnpparibas.it/isin/nl0011947056" TargetMode="External"/><Relationship Id="rId532" Type="http://schemas.openxmlformats.org/officeDocument/2006/relationships/hyperlink" Target="https://investimenti.bnpparibas.it/isin/nl0011949367" TargetMode="External"/><Relationship Id="rId1162" Type="http://schemas.openxmlformats.org/officeDocument/2006/relationships/hyperlink" Target="https://investimenti.bnpparibas.it/isin/nl0011949367" TargetMode="External"/><Relationship Id="rId2213" Type="http://schemas.openxmlformats.org/officeDocument/2006/relationships/hyperlink" Target="https://investimenti.bnpparibas.it/isin/nl0011949367" TargetMode="External"/><Relationship Id="rId5369" Type="http://schemas.openxmlformats.org/officeDocument/2006/relationships/hyperlink" Target="https://investimenti.bnpparibas.it/isin/nl0011949367" TargetMode="External"/><Relationship Id="rId5783" Type="http://schemas.openxmlformats.org/officeDocument/2006/relationships/hyperlink" Target="https://investimenti.bnpparibas.it/isin/nl0011949367" TargetMode="External"/><Relationship Id="rId9240" Type="http://schemas.openxmlformats.org/officeDocument/2006/relationships/hyperlink" Target="https://investimenti.bnpparibas.it/isin/nl0011949367" TargetMode="External"/><Relationship Id="rId11170" Type="http://schemas.openxmlformats.org/officeDocument/2006/relationships/hyperlink" Target="https://investimenti.bnpparibas.it/isin/nl0011949367" TargetMode="External"/><Relationship Id="rId15377" Type="http://schemas.openxmlformats.org/officeDocument/2006/relationships/hyperlink" Target="https://investimenti.bnpparibas.it/isin/nl0011949367" TargetMode="External"/><Relationship Id="rId4385" Type="http://schemas.openxmlformats.org/officeDocument/2006/relationships/hyperlink" Target="https://investimenti.bnpparibas.it/isin/nl0011949367" TargetMode="External"/><Relationship Id="rId5436" Type="http://schemas.openxmlformats.org/officeDocument/2006/relationships/hyperlink" Target="https://investimenti.bnpparibas.it/isin/nl0011949367" TargetMode="External"/><Relationship Id="rId6834" Type="http://schemas.openxmlformats.org/officeDocument/2006/relationships/hyperlink" Target="https://investimenti.bnpparibas.it/isin/nl0011949367" TargetMode="External"/><Relationship Id="rId12221" Type="http://schemas.openxmlformats.org/officeDocument/2006/relationships/hyperlink" Target="https://investimenti.bnpparibas.it/isin/nl0011949367" TargetMode="External"/><Relationship Id="rId15791" Type="http://schemas.openxmlformats.org/officeDocument/2006/relationships/hyperlink" Target="https://investimenti.bnpparibas.it/isin/nl0011949367" TargetMode="External"/><Relationship Id="rId16428" Type="http://schemas.openxmlformats.org/officeDocument/2006/relationships/hyperlink" Target="https://investimenti.bnpparibas.it/isin/nl0011949367" TargetMode="External"/><Relationship Id="rId1979" Type="http://schemas.openxmlformats.org/officeDocument/2006/relationships/hyperlink" Target="https://investimenti.bnpparibas.it/isin/nl0011949367" TargetMode="External"/><Relationship Id="rId4038" Type="http://schemas.openxmlformats.org/officeDocument/2006/relationships/hyperlink" Target="https://investimenti.bnpparibas.it/isin/nl0011949367" TargetMode="External"/><Relationship Id="rId5850" Type="http://schemas.openxmlformats.org/officeDocument/2006/relationships/hyperlink" Target="https://investimenti.bnpparibas.it/isin/nl0011949367" TargetMode="External"/><Relationship Id="rId6901" Type="http://schemas.openxmlformats.org/officeDocument/2006/relationships/hyperlink" Target="https://investimenti.bnpparibas.it/isin/nl0011949367" TargetMode="External"/><Relationship Id="rId11987" Type="http://schemas.openxmlformats.org/officeDocument/2006/relationships/hyperlink" Target="https://investimenti.bnpparibas.it/isin/nl0011949367" TargetMode="External"/><Relationship Id="rId14393" Type="http://schemas.openxmlformats.org/officeDocument/2006/relationships/hyperlink" Target="https://investimenti.bnpparibas.it/isin/nl0011949367" TargetMode="External"/><Relationship Id="rId15444" Type="http://schemas.openxmlformats.org/officeDocument/2006/relationships/hyperlink" Target="https://investimenti.bnpparibas.it/isin/nl0011949367" TargetMode="External"/><Relationship Id="rId3054" Type="http://schemas.openxmlformats.org/officeDocument/2006/relationships/hyperlink" Target="https://investimenti.bnpparibas.it/isin/nl0011949367" TargetMode="External"/><Relationship Id="rId4452" Type="http://schemas.openxmlformats.org/officeDocument/2006/relationships/hyperlink" Target="https://investimenti.bnpparibas.it/isin/nl0011949367" TargetMode="External"/><Relationship Id="rId5503" Type="http://schemas.openxmlformats.org/officeDocument/2006/relationships/hyperlink" Target="https://investimenti.bnpparibas.it/isin/nl0011949367" TargetMode="External"/><Relationship Id="rId8659" Type="http://schemas.openxmlformats.org/officeDocument/2006/relationships/hyperlink" Target="https://investimenti.bnpparibas.it/isin/nl0011949367" TargetMode="External"/><Relationship Id="rId10589" Type="http://schemas.openxmlformats.org/officeDocument/2006/relationships/hyperlink" Target="https://investimenti.bnpparibas.it/isin/nl0011949367" TargetMode="External"/><Relationship Id="rId14046" Type="http://schemas.openxmlformats.org/officeDocument/2006/relationships/hyperlink" Target="https://investimenti.bnpparibas.it/isin/nl0011949367" TargetMode="External"/><Relationship Id="rId14460" Type="http://schemas.openxmlformats.org/officeDocument/2006/relationships/hyperlink" Target="https://investimenti.bnpparibas.it/isin/nl0011949367" TargetMode="External"/><Relationship Id="rId15511" Type="http://schemas.openxmlformats.org/officeDocument/2006/relationships/hyperlink" Target="https://investimenti.bnpparibas.it/isin/nl0011949367" TargetMode="External"/><Relationship Id="rId4105" Type="http://schemas.openxmlformats.org/officeDocument/2006/relationships/hyperlink" Target="https://investimenti.bnpparibas.it/isin/nl0011949367" TargetMode="External"/><Relationship Id="rId7675" Type="http://schemas.openxmlformats.org/officeDocument/2006/relationships/hyperlink" Target="https://investimenti.bnpparibas.it/isin/nl0011949367" TargetMode="External"/><Relationship Id="rId8726" Type="http://schemas.openxmlformats.org/officeDocument/2006/relationships/hyperlink" Target="https://investimenti.bnpparibas.it/isin/nl0011949367" TargetMode="External"/><Relationship Id="rId10656" Type="http://schemas.openxmlformats.org/officeDocument/2006/relationships/hyperlink" Target="https://investimenti.bnpparibas.it/isin/nl0011949367" TargetMode="External"/><Relationship Id="rId11707" Type="http://schemas.openxmlformats.org/officeDocument/2006/relationships/hyperlink" Target="https://investimenti.bnpparibas.it/isin/nl0011949367" TargetMode="External"/><Relationship Id="rId13062" Type="http://schemas.openxmlformats.org/officeDocument/2006/relationships/hyperlink" Target="https://investimenti.bnpparibas.it/isin/nl0011949367" TargetMode="External"/><Relationship Id="rId14113" Type="http://schemas.openxmlformats.org/officeDocument/2006/relationships/hyperlink" Target="https://investimenti.bnpparibas.it/isin/nl0011949367" TargetMode="External"/><Relationship Id="rId2070" Type="http://schemas.openxmlformats.org/officeDocument/2006/relationships/hyperlink" Target="https://investimenti.bnpparibas.it/isin/nl0011949367" TargetMode="External"/><Relationship Id="rId3121" Type="http://schemas.openxmlformats.org/officeDocument/2006/relationships/hyperlink" Target="https://investimenti.bnpparibas.it/isin/nl0011949367" TargetMode="External"/><Relationship Id="rId6277" Type="http://schemas.openxmlformats.org/officeDocument/2006/relationships/hyperlink" Target="https://investimenti.bnpparibas.it/isin/nl0011949367" TargetMode="External"/><Relationship Id="rId6691" Type="http://schemas.openxmlformats.org/officeDocument/2006/relationships/hyperlink" Target="https://investimenti.bnpparibas.it/isin/nl0011949367" TargetMode="External"/><Relationship Id="rId7328" Type="http://schemas.openxmlformats.org/officeDocument/2006/relationships/hyperlink" Target="https://investimenti.bnpparibas.it/isin/nl0011949367" TargetMode="External"/><Relationship Id="rId7742" Type="http://schemas.openxmlformats.org/officeDocument/2006/relationships/hyperlink" Target="https://investimenti.bnpparibas.it/isin/nl0011949367" TargetMode="External"/><Relationship Id="rId10309" Type="http://schemas.openxmlformats.org/officeDocument/2006/relationships/hyperlink" Target="https://investimenti.bnpparibas.it/isin/nl0011949367" TargetMode="External"/><Relationship Id="rId16285" Type="http://schemas.openxmlformats.org/officeDocument/2006/relationships/hyperlink" Target="https://investimenti.bnpparibas.it/isin/nl0011949367" TargetMode="External"/><Relationship Id="rId2887" Type="http://schemas.openxmlformats.org/officeDocument/2006/relationships/hyperlink" Target="https://investimenti.bnpparibas.it/isin/nl0011949367" TargetMode="External"/><Relationship Id="rId5293" Type="http://schemas.openxmlformats.org/officeDocument/2006/relationships/hyperlink" Target="https://investimenti.bnpparibas.it/isin/nl0011949367" TargetMode="External"/><Relationship Id="rId6344" Type="http://schemas.openxmlformats.org/officeDocument/2006/relationships/hyperlink" Target="https://investimenti.bnpparibas.it/isin/nl0011949367" TargetMode="External"/><Relationship Id="rId10723" Type="http://schemas.openxmlformats.org/officeDocument/2006/relationships/hyperlink" Target="https://investimenti.bnpparibas.it/isin/nl0011949367" TargetMode="External"/><Relationship Id="rId13879" Type="http://schemas.openxmlformats.org/officeDocument/2006/relationships/hyperlink" Target="https://investimenti.bnpparibas.it/isin/nl0011949367" TargetMode="External"/><Relationship Id="rId16352" Type="http://schemas.openxmlformats.org/officeDocument/2006/relationships/hyperlink" Target="https://investimenti.bnpparibas.it/isin/nl0011949367" TargetMode="External"/><Relationship Id="rId859" Type="http://schemas.openxmlformats.org/officeDocument/2006/relationships/hyperlink" Target="https://investimenti.bnpparibas.it/isin/nl0011949367" TargetMode="External"/><Relationship Id="rId1489" Type="http://schemas.openxmlformats.org/officeDocument/2006/relationships/hyperlink" Target="https://investimenti.bnpparibas.it/isin/nl0011949367" TargetMode="External"/><Relationship Id="rId3938" Type="http://schemas.openxmlformats.org/officeDocument/2006/relationships/hyperlink" Target="https://investimenti.bnpparibas.it/isin/nl0011949367" TargetMode="External"/><Relationship Id="rId5360" Type="http://schemas.openxmlformats.org/officeDocument/2006/relationships/hyperlink" Target="https://investimenti.bnpparibas.it/isin/nl0011949367" TargetMode="External"/><Relationship Id="rId6411" Type="http://schemas.openxmlformats.org/officeDocument/2006/relationships/hyperlink" Target="https://investimenti.bnpparibas.it/isin/nl0011949367" TargetMode="External"/><Relationship Id="rId9567" Type="http://schemas.openxmlformats.org/officeDocument/2006/relationships/hyperlink" Target="https://investimenti.bnpparibas.it/isin/nl0011949367" TargetMode="External"/><Relationship Id="rId12895" Type="http://schemas.openxmlformats.org/officeDocument/2006/relationships/hyperlink" Target="https://investimenti.bnpparibas.it/isin/nl0011949367" TargetMode="External"/><Relationship Id="rId13946" Type="http://schemas.openxmlformats.org/officeDocument/2006/relationships/hyperlink" Target="https://investimenti.bnpparibas.it/isin/nl0011949367" TargetMode="External"/><Relationship Id="rId16005" Type="http://schemas.openxmlformats.org/officeDocument/2006/relationships/hyperlink" Target="https://investimenti.bnpparibas.it/isin/nl0011949367" TargetMode="External"/><Relationship Id="rId2954" Type="http://schemas.openxmlformats.org/officeDocument/2006/relationships/hyperlink" Target="https://investimenti.bnpparibas.it/isin/nl0011949367" TargetMode="External"/><Relationship Id="rId5013" Type="http://schemas.openxmlformats.org/officeDocument/2006/relationships/hyperlink" Target="https://investimenti.bnpparibas.it/isin/nl0011949367" TargetMode="External"/><Relationship Id="rId8169" Type="http://schemas.openxmlformats.org/officeDocument/2006/relationships/hyperlink" Target="https://investimenti.bnpparibas.it/isin/nl0011949367" TargetMode="External"/><Relationship Id="rId9981" Type="http://schemas.openxmlformats.org/officeDocument/2006/relationships/hyperlink" Target="https://investimenti.bnpparibas.it/isin/nl0011949367" TargetMode="External"/><Relationship Id="rId11497" Type="http://schemas.openxmlformats.org/officeDocument/2006/relationships/hyperlink" Target="https://investimenti.bnpparibas.it/isin/nl0011949367" TargetMode="External"/><Relationship Id="rId12548" Type="http://schemas.openxmlformats.org/officeDocument/2006/relationships/hyperlink" Target="https://investimenti.bnpparibas.it/isin/nl0011949367" TargetMode="External"/><Relationship Id="rId12962" Type="http://schemas.openxmlformats.org/officeDocument/2006/relationships/hyperlink" Target="https://investimenti.bnpparibas.it/isin/nl0011949367" TargetMode="External"/><Relationship Id="rId926" Type="http://schemas.openxmlformats.org/officeDocument/2006/relationships/hyperlink" Target="https://investimenti.bnpparibas.it/isin/nl0011949367" TargetMode="External"/><Relationship Id="rId1556" Type="http://schemas.openxmlformats.org/officeDocument/2006/relationships/hyperlink" Target="https://investimenti.bnpparibas.it/isin/nl0011949367" TargetMode="External"/><Relationship Id="rId1970" Type="http://schemas.openxmlformats.org/officeDocument/2006/relationships/hyperlink" Target="https://investimenti.bnpparibas.it/isin/nl0011949367" TargetMode="External"/><Relationship Id="rId2607" Type="http://schemas.openxmlformats.org/officeDocument/2006/relationships/hyperlink" Target="https://investimenti.bnpparibas.it/isin/nl0011949367" TargetMode="External"/><Relationship Id="rId7185" Type="http://schemas.openxmlformats.org/officeDocument/2006/relationships/hyperlink" Target="https://investimenti.bnpparibas.it/isin/nl0011949367" TargetMode="External"/><Relationship Id="rId8583" Type="http://schemas.openxmlformats.org/officeDocument/2006/relationships/hyperlink" Target="https://investimenti.bnpparibas.it/isin/nl0011949367" TargetMode="External"/><Relationship Id="rId9634" Type="http://schemas.openxmlformats.org/officeDocument/2006/relationships/hyperlink" Target="https://investimenti.bnpparibas.it/isin/nl0011949367" TargetMode="External"/><Relationship Id="rId10099" Type="http://schemas.openxmlformats.org/officeDocument/2006/relationships/hyperlink" Target="https://investimenti.bnpparibas.it/isin/nl0011949367" TargetMode="External"/><Relationship Id="rId11564" Type="http://schemas.openxmlformats.org/officeDocument/2006/relationships/hyperlink" Target="https://investimenti.bnpparibas.it/isin/nl0011949367" TargetMode="External"/><Relationship Id="rId12615" Type="http://schemas.openxmlformats.org/officeDocument/2006/relationships/hyperlink" Target="https://investimenti.bnpparibas.it/isin/nl0011949367" TargetMode="External"/><Relationship Id="rId15021" Type="http://schemas.openxmlformats.org/officeDocument/2006/relationships/hyperlink" Target="https://investimenti.bnpparibas.it/isin/nl0011949367" TargetMode="External"/><Relationship Id="rId1209" Type="http://schemas.openxmlformats.org/officeDocument/2006/relationships/hyperlink" Target="https://investimenti.bnpparibas.it/isin/nl0011949367" TargetMode="External"/><Relationship Id="rId1623" Type="http://schemas.openxmlformats.org/officeDocument/2006/relationships/hyperlink" Target="https://investimenti.bnpparibas.it/isin/nl0011949367" TargetMode="External"/><Relationship Id="rId4779" Type="http://schemas.openxmlformats.org/officeDocument/2006/relationships/hyperlink" Target="https://investimenti.bnpparibas.it/isin/nl0011949367" TargetMode="External"/><Relationship Id="rId8236" Type="http://schemas.openxmlformats.org/officeDocument/2006/relationships/hyperlink" Target="https://investimenti.bnpparibas.it/isin/nl0011949367" TargetMode="External"/><Relationship Id="rId8650" Type="http://schemas.openxmlformats.org/officeDocument/2006/relationships/hyperlink" Target="https://investimenti.bnpparibas.it/isin/nl0011949367" TargetMode="External"/><Relationship Id="rId9701" Type="http://schemas.openxmlformats.org/officeDocument/2006/relationships/hyperlink" Target="https://investimenti.bnpparibas.it/isin/nl0011949367" TargetMode="External"/><Relationship Id="rId10166" Type="http://schemas.openxmlformats.org/officeDocument/2006/relationships/hyperlink" Target="https://investimenti.bnpparibas.it/isin/nl0011949367" TargetMode="External"/><Relationship Id="rId10580" Type="http://schemas.openxmlformats.org/officeDocument/2006/relationships/hyperlink" Target="https://investimenti.bnpparibas.it/isin/nl0011949367" TargetMode="External"/><Relationship Id="rId11217" Type="http://schemas.openxmlformats.org/officeDocument/2006/relationships/hyperlink" Target="https://investimenti.bnpparibas.it/isin/nl0011949367" TargetMode="External"/><Relationship Id="rId11631" Type="http://schemas.openxmlformats.org/officeDocument/2006/relationships/hyperlink" Target="https://investimenti.bnpparibas.it/isin/nl0011949367" TargetMode="External"/><Relationship Id="rId14787" Type="http://schemas.openxmlformats.org/officeDocument/2006/relationships/hyperlink" Target="https://investimenti.bnpparibas.it/isin/nl0011949367" TargetMode="External"/><Relationship Id="rId15838" Type="http://schemas.openxmlformats.org/officeDocument/2006/relationships/hyperlink" Target="https://investimenti.bnpparibas.it/isin/nl0011949367" TargetMode="External"/><Relationship Id="rId3795" Type="http://schemas.openxmlformats.org/officeDocument/2006/relationships/hyperlink" Target="https://investimenti.bnpparibas.it/isin/nl0011949367" TargetMode="External"/><Relationship Id="rId4846" Type="http://schemas.openxmlformats.org/officeDocument/2006/relationships/hyperlink" Target="https://investimenti.bnpparibas.it/isin/nl0011949367" TargetMode="External"/><Relationship Id="rId7252" Type="http://schemas.openxmlformats.org/officeDocument/2006/relationships/hyperlink" Target="https://investimenti.bnpparibas.it/isin/nl0011949367" TargetMode="External"/><Relationship Id="rId8303" Type="http://schemas.openxmlformats.org/officeDocument/2006/relationships/hyperlink" Target="https://investimenti.bnpparibas.it/isin/nl0011949367" TargetMode="External"/><Relationship Id="rId10233" Type="http://schemas.openxmlformats.org/officeDocument/2006/relationships/hyperlink" Target="https://investimenti.bnpparibas.it/isin/nl0011949367" TargetMode="External"/><Relationship Id="rId13389" Type="http://schemas.openxmlformats.org/officeDocument/2006/relationships/hyperlink" Target="https://investimenti.bnpparibas.it/isin/nl0011949367" TargetMode="External"/><Relationship Id="rId2397" Type="http://schemas.openxmlformats.org/officeDocument/2006/relationships/hyperlink" Target="https://investimenti.bnpparibas.it/isin/nl0011949367" TargetMode="External"/><Relationship Id="rId3448" Type="http://schemas.openxmlformats.org/officeDocument/2006/relationships/hyperlink" Target="https://investimenti.bnpparibas.it/isin/nl0011949367" TargetMode="External"/><Relationship Id="rId3862" Type="http://schemas.openxmlformats.org/officeDocument/2006/relationships/hyperlink" Target="https://investimenti.bnpparibas.it/isin/nl0011949367" TargetMode="External"/><Relationship Id="rId13456" Type="http://schemas.openxmlformats.org/officeDocument/2006/relationships/hyperlink" Target="https://investimenti.bnpparibas.it/isin/nl0011949367" TargetMode="External"/><Relationship Id="rId14854" Type="http://schemas.openxmlformats.org/officeDocument/2006/relationships/hyperlink" Target="https://investimenti.bnpparibas.it/isin/nl0011949367" TargetMode="External"/><Relationship Id="rId15905" Type="http://schemas.openxmlformats.org/officeDocument/2006/relationships/hyperlink" Target="https://investimenti.bnpparibas.it/isin/nl0011949367" TargetMode="External"/><Relationship Id="rId369" Type="http://schemas.openxmlformats.org/officeDocument/2006/relationships/hyperlink" Target="https://investimenti.bnpparibas.it/isin/nl0011949367" TargetMode="External"/><Relationship Id="rId783" Type="http://schemas.openxmlformats.org/officeDocument/2006/relationships/hyperlink" Target="https://investimenti.bnpparibas.it/isin/nl0011949367" TargetMode="External"/><Relationship Id="rId2464" Type="http://schemas.openxmlformats.org/officeDocument/2006/relationships/hyperlink" Target="https://investimenti.bnpparibas.it/isin/nl0011949367" TargetMode="External"/><Relationship Id="rId3515" Type="http://schemas.openxmlformats.org/officeDocument/2006/relationships/hyperlink" Target="https://investimenti.bnpparibas.it/isin/nl0011949367" TargetMode="External"/><Relationship Id="rId4913" Type="http://schemas.openxmlformats.org/officeDocument/2006/relationships/hyperlink" Target="https://investimenti.bnpparibas.it/isin/nl0011949367" TargetMode="External"/><Relationship Id="rId9077" Type="http://schemas.openxmlformats.org/officeDocument/2006/relationships/hyperlink" Target="https://investimenti.bnpparibas.it/isin/nl0011949367" TargetMode="External"/><Relationship Id="rId9491" Type="http://schemas.openxmlformats.org/officeDocument/2006/relationships/hyperlink" Target="https://investimenti.bnpparibas.it/isin/nl0011949367" TargetMode="External"/><Relationship Id="rId10300" Type="http://schemas.openxmlformats.org/officeDocument/2006/relationships/hyperlink" Target="https://investimenti.bnpparibas.it/isin/nl0011949367" TargetMode="External"/><Relationship Id="rId12058" Type="http://schemas.openxmlformats.org/officeDocument/2006/relationships/hyperlink" Target="https://investimenti.bnpparibas.it/isin/nl0011949367" TargetMode="External"/><Relationship Id="rId13109" Type="http://schemas.openxmlformats.org/officeDocument/2006/relationships/hyperlink" Target="https://investimenti.bnpparibas.it/isin/nl0011949367" TargetMode="External"/><Relationship Id="rId13870" Type="http://schemas.openxmlformats.org/officeDocument/2006/relationships/hyperlink" Target="https://investimenti.bnpparibas.it/isin/nl0011949367" TargetMode="External"/><Relationship Id="rId14507" Type="http://schemas.openxmlformats.org/officeDocument/2006/relationships/hyperlink" Target="https://investimenti.bnpparibas.it/isin/nl0011949367" TargetMode="External"/><Relationship Id="rId14921" Type="http://schemas.openxmlformats.org/officeDocument/2006/relationships/hyperlink" Target="https://investimenti.bnpparibas.it/isin/nl0011949367" TargetMode="External"/><Relationship Id="rId436" Type="http://schemas.openxmlformats.org/officeDocument/2006/relationships/hyperlink" Target="https://investimenti.bnpparibas.it/isin/nl0011949367" TargetMode="External"/><Relationship Id="rId1066" Type="http://schemas.openxmlformats.org/officeDocument/2006/relationships/hyperlink" Target="https://investimenti.bnpparibas.it/isin/nl0011949367" TargetMode="External"/><Relationship Id="rId1480" Type="http://schemas.openxmlformats.org/officeDocument/2006/relationships/hyperlink" Target="https://investimenti.bnpparibas.it/isin/nl0011949367" TargetMode="External"/><Relationship Id="rId2117" Type="http://schemas.openxmlformats.org/officeDocument/2006/relationships/hyperlink" Target="https://investimenti.bnpparibas.it/isin/nl0011949367" TargetMode="External"/><Relationship Id="rId8093" Type="http://schemas.openxmlformats.org/officeDocument/2006/relationships/hyperlink" Target="https://investimenti.bnpparibas.it/isin/nl0011949367" TargetMode="External"/><Relationship Id="rId9144" Type="http://schemas.openxmlformats.org/officeDocument/2006/relationships/hyperlink" Target="https://investimenti.bnpparibas.it/isin/nl0011949367" TargetMode="External"/><Relationship Id="rId12472" Type="http://schemas.openxmlformats.org/officeDocument/2006/relationships/hyperlink" Target="https://investimenti.bnpparibas.it/isin/nl0011949367" TargetMode="External"/><Relationship Id="rId13523" Type="http://schemas.openxmlformats.org/officeDocument/2006/relationships/hyperlink" Target="https://investimenti.bnpparibas.it/isin/nl0011949367" TargetMode="External"/><Relationship Id="rId850" Type="http://schemas.openxmlformats.org/officeDocument/2006/relationships/hyperlink" Target="https://investimenti.bnpparibas.it/isin/nl0011949367" TargetMode="External"/><Relationship Id="rId1133" Type="http://schemas.openxmlformats.org/officeDocument/2006/relationships/hyperlink" Target="https://investimenti.bnpparibas.it/isin/nl0011949367" TargetMode="External"/><Relationship Id="rId2531" Type="http://schemas.openxmlformats.org/officeDocument/2006/relationships/hyperlink" Target="https://investimenti.bnpparibas.it/isin/nl0011949367" TargetMode="External"/><Relationship Id="rId4289" Type="http://schemas.openxmlformats.org/officeDocument/2006/relationships/hyperlink" Target="https://investimenti.bnpparibas.it/isin/nl0011949367" TargetMode="External"/><Relationship Id="rId5687" Type="http://schemas.openxmlformats.org/officeDocument/2006/relationships/hyperlink" Target="https://investimenti.bnpparibas.it/isin/nl0011949367" TargetMode="External"/><Relationship Id="rId6738" Type="http://schemas.openxmlformats.org/officeDocument/2006/relationships/hyperlink" Target="https://investimenti.bnpparibas.it/isin/nl0011949367" TargetMode="External"/><Relationship Id="rId8160" Type="http://schemas.openxmlformats.org/officeDocument/2006/relationships/hyperlink" Target="https://investimenti.bnpparibas.it/isin/nl0011949367" TargetMode="External"/><Relationship Id="rId11074" Type="http://schemas.openxmlformats.org/officeDocument/2006/relationships/hyperlink" Target="https://investimenti.bnpparibas.it/isin/nl0011949367" TargetMode="External"/><Relationship Id="rId12125" Type="http://schemas.openxmlformats.org/officeDocument/2006/relationships/hyperlink" Target="https://investimenti.bnpparibas.it/isin/nl0011949367" TargetMode="External"/><Relationship Id="rId15695" Type="http://schemas.openxmlformats.org/officeDocument/2006/relationships/hyperlink" Target="https://investimenti.bnpparibas.it/isin/nl0011949367" TargetMode="External"/><Relationship Id="rId503" Type="http://schemas.openxmlformats.org/officeDocument/2006/relationships/hyperlink" Target="https://investimenti.bnpparibas.it/isin/nl0011949367" TargetMode="External"/><Relationship Id="rId5754" Type="http://schemas.openxmlformats.org/officeDocument/2006/relationships/hyperlink" Target="https://investimenti.bnpparibas.it/isin/nl0011949367" TargetMode="External"/><Relationship Id="rId6805" Type="http://schemas.openxmlformats.org/officeDocument/2006/relationships/hyperlink" Target="https://investimenti.bnpparibas.it/isin/nl0011949367" TargetMode="External"/><Relationship Id="rId9211" Type="http://schemas.openxmlformats.org/officeDocument/2006/relationships/hyperlink" Target="https://investimenti.bnpparibas.it/isin/nl0011949367" TargetMode="External"/><Relationship Id="rId10090" Type="http://schemas.openxmlformats.org/officeDocument/2006/relationships/hyperlink" Target="https://investimenti.bnpparibas.it/isin/nl0011949367" TargetMode="External"/><Relationship Id="rId11141" Type="http://schemas.openxmlformats.org/officeDocument/2006/relationships/hyperlink" Target="https://investimenti.bnpparibas.it/isin/nl0011949367" TargetMode="External"/><Relationship Id="rId14297" Type="http://schemas.openxmlformats.org/officeDocument/2006/relationships/hyperlink" Target="https://investimenti.bnpparibas.it/isin/nl0011949367" TargetMode="External"/><Relationship Id="rId15348" Type="http://schemas.openxmlformats.org/officeDocument/2006/relationships/hyperlink" Target="https://investimenti.bnpparibas.it/isin/nl0011949367" TargetMode="External"/><Relationship Id="rId15762" Type="http://schemas.openxmlformats.org/officeDocument/2006/relationships/hyperlink" Target="https://investimenti.bnpparibas.it/isin/nl0011949367" TargetMode="External"/><Relationship Id="rId1200" Type="http://schemas.openxmlformats.org/officeDocument/2006/relationships/hyperlink" Target="https://investimenti.bnpparibas.it/isin/nl0011949367" TargetMode="External"/><Relationship Id="rId4356" Type="http://schemas.openxmlformats.org/officeDocument/2006/relationships/hyperlink" Target="https://investimenti.bnpparibas.it/isin/nl0011949367" TargetMode="External"/><Relationship Id="rId4770" Type="http://schemas.openxmlformats.org/officeDocument/2006/relationships/hyperlink" Target="https://investimenti.bnpparibas.it/isin/nl0011949367" TargetMode="External"/><Relationship Id="rId5407" Type="http://schemas.openxmlformats.org/officeDocument/2006/relationships/hyperlink" Target="https://investimenti.bnpparibas.it/isin/nl0011949367" TargetMode="External"/><Relationship Id="rId5821" Type="http://schemas.openxmlformats.org/officeDocument/2006/relationships/hyperlink" Target="https://investimenti.bnpparibas.it/isin/nl0011949367" TargetMode="External"/><Relationship Id="rId8977" Type="http://schemas.openxmlformats.org/officeDocument/2006/relationships/hyperlink" Target="https://investimenti.bnpparibas.it/isin/nl0011949367" TargetMode="External"/><Relationship Id="rId14364" Type="http://schemas.openxmlformats.org/officeDocument/2006/relationships/hyperlink" Target="https://investimenti.bnpparibas.it/isin/nl0011949367" TargetMode="External"/><Relationship Id="rId15415" Type="http://schemas.openxmlformats.org/officeDocument/2006/relationships/hyperlink" Target="https://investimenti.bnpparibas.it/isin/nl0011949367" TargetMode="External"/><Relationship Id="rId3372" Type="http://schemas.openxmlformats.org/officeDocument/2006/relationships/hyperlink" Target="https://investimenti.bnpparibas.it/isin/nl0011949367" TargetMode="External"/><Relationship Id="rId4009" Type="http://schemas.openxmlformats.org/officeDocument/2006/relationships/hyperlink" Target="https://investimenti.bnpparibas.it/isin/nl0011949367" TargetMode="External"/><Relationship Id="rId4423" Type="http://schemas.openxmlformats.org/officeDocument/2006/relationships/hyperlink" Target="https://investimenti.bnpparibas.it/isin/nl0011949367" TargetMode="External"/><Relationship Id="rId7579" Type="http://schemas.openxmlformats.org/officeDocument/2006/relationships/hyperlink" Target="https://investimenti.bnpparibas.it/isin/nl0011949367" TargetMode="External"/><Relationship Id="rId7993" Type="http://schemas.openxmlformats.org/officeDocument/2006/relationships/hyperlink" Target="https://investimenti.bnpparibas.it/isin/nl0011949367" TargetMode="External"/><Relationship Id="rId11958" Type="http://schemas.openxmlformats.org/officeDocument/2006/relationships/hyperlink" Target="https://investimenti.bnpparibas.it/isin/nl0011949367" TargetMode="External"/><Relationship Id="rId13380" Type="http://schemas.openxmlformats.org/officeDocument/2006/relationships/hyperlink" Target="https://investimenti.bnpparibas.it/isin/nl0011949367" TargetMode="External"/><Relationship Id="rId14017" Type="http://schemas.openxmlformats.org/officeDocument/2006/relationships/hyperlink" Target="https://investimenti.bnpparibas.it/isin/nl0011949367" TargetMode="External"/><Relationship Id="rId293" Type="http://schemas.openxmlformats.org/officeDocument/2006/relationships/hyperlink" Target="https://investimenti.bnpparibas.it/isin/nl0011949367" TargetMode="External"/><Relationship Id="rId3025" Type="http://schemas.openxmlformats.org/officeDocument/2006/relationships/hyperlink" Target="https://investimenti.bnpparibas.it/isin/nl0011949367" TargetMode="External"/><Relationship Id="rId6595" Type="http://schemas.openxmlformats.org/officeDocument/2006/relationships/hyperlink" Target="https://investimenti.bnpparibas.it/isin/nl0011949367" TargetMode="External"/><Relationship Id="rId7646" Type="http://schemas.openxmlformats.org/officeDocument/2006/relationships/hyperlink" Target="https://investimenti.bnpparibas.it/isin/nl0011949367" TargetMode="External"/><Relationship Id="rId10974" Type="http://schemas.openxmlformats.org/officeDocument/2006/relationships/hyperlink" Target="https://investimenti.bnpparibas.it/isin/nl0011949367" TargetMode="External"/><Relationship Id="rId13033" Type="http://schemas.openxmlformats.org/officeDocument/2006/relationships/hyperlink" Target="https://investimenti.bnpparibas.it/isin/nl0011949367" TargetMode="External"/><Relationship Id="rId14431" Type="http://schemas.openxmlformats.org/officeDocument/2006/relationships/hyperlink" Target="https://investimenti.bnpparibas.it/isin/nl0011949367" TargetMode="External"/><Relationship Id="rId16189" Type="http://schemas.openxmlformats.org/officeDocument/2006/relationships/hyperlink" Target="https://investimenti.bnpparibas.it/isin/nl0011949367" TargetMode="External"/><Relationship Id="rId360" Type="http://schemas.openxmlformats.org/officeDocument/2006/relationships/hyperlink" Target="https://investimenti.bnpparibas.it/isin/nl0011949367" TargetMode="External"/><Relationship Id="rId2041" Type="http://schemas.openxmlformats.org/officeDocument/2006/relationships/hyperlink" Target="https://investimenti.bnpparibas.it/isin/nl0011949367" TargetMode="External"/><Relationship Id="rId5197" Type="http://schemas.openxmlformats.org/officeDocument/2006/relationships/hyperlink" Target="https://investimenti.bnpparibas.it/isin/nl0011949367" TargetMode="External"/><Relationship Id="rId6248" Type="http://schemas.openxmlformats.org/officeDocument/2006/relationships/hyperlink" Target="https://investimenti.bnpparibas.it/isin/nl0011949367" TargetMode="External"/><Relationship Id="rId10627" Type="http://schemas.openxmlformats.org/officeDocument/2006/relationships/hyperlink" Target="https://investimenti.bnpparibas.it/isin/nl0011949367" TargetMode="External"/><Relationship Id="rId5264" Type="http://schemas.openxmlformats.org/officeDocument/2006/relationships/hyperlink" Target="https://investimenti.bnpparibas.it/isin/nl0011949367" TargetMode="External"/><Relationship Id="rId6662" Type="http://schemas.openxmlformats.org/officeDocument/2006/relationships/hyperlink" Target="https://investimenti.bnpparibas.it/isin/nl0011949367" TargetMode="External"/><Relationship Id="rId7713" Type="http://schemas.openxmlformats.org/officeDocument/2006/relationships/hyperlink" Target="https://investimenti.bnpparibas.it/isin/nl0011949367" TargetMode="External"/><Relationship Id="rId12799" Type="http://schemas.openxmlformats.org/officeDocument/2006/relationships/hyperlink" Target="https://investimenti.bnpparibas.it/isin/nl0011949367" TargetMode="External"/><Relationship Id="rId13100" Type="http://schemas.openxmlformats.org/officeDocument/2006/relationships/hyperlink" Target="https://investimenti.bnpparibas.it/isin/nl0011949367" TargetMode="External"/><Relationship Id="rId16256" Type="http://schemas.openxmlformats.org/officeDocument/2006/relationships/hyperlink" Target="https://investimenti.bnpparibas.it/isin/nl0011949367" TargetMode="External"/><Relationship Id="rId2858" Type="http://schemas.openxmlformats.org/officeDocument/2006/relationships/hyperlink" Target="https://investimenti.bnpparibas.it/isin/nl0011949367" TargetMode="External"/><Relationship Id="rId3909" Type="http://schemas.openxmlformats.org/officeDocument/2006/relationships/hyperlink" Target="https://investimenti.bnpparibas.it/isin/nl0011949367" TargetMode="External"/><Relationship Id="rId6315" Type="http://schemas.openxmlformats.org/officeDocument/2006/relationships/hyperlink" Target="https://investimenti.bnpparibas.it/isin/nl0011949367" TargetMode="External"/><Relationship Id="rId9885" Type="http://schemas.openxmlformats.org/officeDocument/2006/relationships/hyperlink" Target="https://investimenti.bnpparibas.it/isin/nl0011949367" TargetMode="External"/><Relationship Id="rId12866" Type="http://schemas.openxmlformats.org/officeDocument/2006/relationships/hyperlink" Target="https://investimenti.bnpparibas.it/isin/nl0011949367" TargetMode="External"/><Relationship Id="rId13917" Type="http://schemas.openxmlformats.org/officeDocument/2006/relationships/hyperlink" Target="https://investimenti.bnpparibas.it/isin/nl0011949367" TargetMode="External"/><Relationship Id="rId15272" Type="http://schemas.openxmlformats.org/officeDocument/2006/relationships/hyperlink" Target="https://investimenti.bnpparibas.it/isin/nl0011949367" TargetMode="External"/><Relationship Id="rId16323" Type="http://schemas.openxmlformats.org/officeDocument/2006/relationships/hyperlink" Target="https://investimenti.bnpparibas.it/isin/nl0011949367" TargetMode="External"/><Relationship Id="rId99" Type="http://schemas.openxmlformats.org/officeDocument/2006/relationships/hyperlink" Target="https://investimenti.bnpparibas.it/isin/nl0012159933" TargetMode="External"/><Relationship Id="rId1874" Type="http://schemas.openxmlformats.org/officeDocument/2006/relationships/hyperlink" Target="https://investimenti.bnpparibas.it/isin/nl0011949367" TargetMode="External"/><Relationship Id="rId2925" Type="http://schemas.openxmlformats.org/officeDocument/2006/relationships/hyperlink" Target="https://investimenti.bnpparibas.it/isin/nl0011949367" TargetMode="External"/><Relationship Id="rId4280" Type="http://schemas.openxmlformats.org/officeDocument/2006/relationships/hyperlink" Target="https://investimenti.bnpparibas.it/isin/nl0011949367" TargetMode="External"/><Relationship Id="rId5331" Type="http://schemas.openxmlformats.org/officeDocument/2006/relationships/hyperlink" Target="https://investimenti.bnpparibas.it/isin/nl0011949367" TargetMode="External"/><Relationship Id="rId8487" Type="http://schemas.openxmlformats.org/officeDocument/2006/relationships/hyperlink" Target="https://investimenti.bnpparibas.it/isin/nl0011949367" TargetMode="External"/><Relationship Id="rId9538" Type="http://schemas.openxmlformats.org/officeDocument/2006/relationships/hyperlink" Target="https://investimenti.bnpparibas.it/isin/nl0011949367" TargetMode="External"/><Relationship Id="rId9952" Type="http://schemas.openxmlformats.org/officeDocument/2006/relationships/hyperlink" Target="https://investimenti.bnpparibas.it/isin/nl0011949367" TargetMode="External"/><Relationship Id="rId11468" Type="http://schemas.openxmlformats.org/officeDocument/2006/relationships/hyperlink" Target="https://investimenti.bnpparibas.it/isin/nl0011949367" TargetMode="External"/><Relationship Id="rId12519" Type="http://schemas.openxmlformats.org/officeDocument/2006/relationships/hyperlink" Target="https://investimenti.bnpparibas.it/isin/nl0011949367" TargetMode="External"/><Relationship Id="rId1527" Type="http://schemas.openxmlformats.org/officeDocument/2006/relationships/hyperlink" Target="https://investimenti.bnpparibas.it/isin/nl0011949367" TargetMode="External"/><Relationship Id="rId1941" Type="http://schemas.openxmlformats.org/officeDocument/2006/relationships/hyperlink" Target="https://investimenti.bnpparibas.it/isin/nl0011949367" TargetMode="External"/><Relationship Id="rId7089" Type="http://schemas.openxmlformats.org/officeDocument/2006/relationships/hyperlink" Target="https://investimenti.bnpparibas.it/isin/nl0011949367" TargetMode="External"/><Relationship Id="rId8554" Type="http://schemas.openxmlformats.org/officeDocument/2006/relationships/hyperlink" Target="https://investimenti.bnpparibas.it/isin/nl0011949367" TargetMode="External"/><Relationship Id="rId9605" Type="http://schemas.openxmlformats.org/officeDocument/2006/relationships/hyperlink" Target="https://investimenti.bnpparibas.it/isin/nl0011949367" TargetMode="External"/><Relationship Id="rId10484" Type="http://schemas.openxmlformats.org/officeDocument/2006/relationships/hyperlink" Target="https://investimenti.bnpparibas.it/isin/nl0011949367" TargetMode="External"/><Relationship Id="rId11535" Type="http://schemas.openxmlformats.org/officeDocument/2006/relationships/hyperlink" Target="https://investimenti.bnpparibas.it/isin/nl0011949367" TargetMode="External"/><Relationship Id="rId11882" Type="http://schemas.openxmlformats.org/officeDocument/2006/relationships/hyperlink" Target="https://investimenti.bnpparibas.it/isin/nl0011949367" TargetMode="External"/><Relationship Id="rId12933" Type="http://schemas.openxmlformats.org/officeDocument/2006/relationships/hyperlink" Target="https://investimenti.bnpparibas.it/isin/nl0011949367" TargetMode="External"/><Relationship Id="rId3699" Type="http://schemas.openxmlformats.org/officeDocument/2006/relationships/hyperlink" Target="https://investimenti.bnpparibas.it/isin/nl0011949367" TargetMode="External"/><Relationship Id="rId4000" Type="http://schemas.openxmlformats.org/officeDocument/2006/relationships/hyperlink" Target="https://investimenti.bnpparibas.it/isin/nl0011949367" TargetMode="External"/><Relationship Id="rId7156" Type="http://schemas.openxmlformats.org/officeDocument/2006/relationships/hyperlink" Target="https://investimenti.bnpparibas.it/isin/nl0011949367" TargetMode="External"/><Relationship Id="rId7570" Type="http://schemas.openxmlformats.org/officeDocument/2006/relationships/hyperlink" Target="https://investimenti.bnpparibas.it/isin/nl0011949367" TargetMode="External"/><Relationship Id="rId8207" Type="http://schemas.openxmlformats.org/officeDocument/2006/relationships/hyperlink" Target="https://investimenti.bnpparibas.it/isin/nl0011949367" TargetMode="External"/><Relationship Id="rId8621" Type="http://schemas.openxmlformats.org/officeDocument/2006/relationships/hyperlink" Target="https://investimenti.bnpparibas.it/isin/nl0011949367" TargetMode="External"/><Relationship Id="rId10137" Type="http://schemas.openxmlformats.org/officeDocument/2006/relationships/hyperlink" Target="https://investimenti.bnpparibas.it/isin/nl0011949367" TargetMode="External"/><Relationship Id="rId6172" Type="http://schemas.openxmlformats.org/officeDocument/2006/relationships/hyperlink" Target="https://investimenti.bnpparibas.it/isin/nl0011949367" TargetMode="External"/><Relationship Id="rId7223" Type="http://schemas.openxmlformats.org/officeDocument/2006/relationships/hyperlink" Target="https://investimenti.bnpparibas.it/isin/nl0011949367" TargetMode="External"/><Relationship Id="rId10551" Type="http://schemas.openxmlformats.org/officeDocument/2006/relationships/hyperlink" Target="https://investimenti.bnpparibas.it/isin/nl0011949367" TargetMode="External"/><Relationship Id="rId11602" Type="http://schemas.openxmlformats.org/officeDocument/2006/relationships/hyperlink" Target="https://investimenti.bnpparibas.it/isin/nl0011949367" TargetMode="External"/><Relationship Id="rId14758" Type="http://schemas.openxmlformats.org/officeDocument/2006/relationships/hyperlink" Target="https://investimenti.bnpparibas.it/isin/nl0011949367" TargetMode="External"/><Relationship Id="rId15809" Type="http://schemas.openxmlformats.org/officeDocument/2006/relationships/hyperlink" Target="https://investimenti.bnpparibas.it/isin/nl0011949367" TargetMode="External"/><Relationship Id="rId687" Type="http://schemas.openxmlformats.org/officeDocument/2006/relationships/hyperlink" Target="https://investimenti.bnpparibas.it/isin/nl0011949367" TargetMode="External"/><Relationship Id="rId2368" Type="http://schemas.openxmlformats.org/officeDocument/2006/relationships/hyperlink" Target="https://investimenti.bnpparibas.it/isin/nl0011949367" TargetMode="External"/><Relationship Id="rId3766" Type="http://schemas.openxmlformats.org/officeDocument/2006/relationships/hyperlink" Target="https://investimenti.bnpparibas.it/isin/nl0011949367" TargetMode="External"/><Relationship Id="rId4817" Type="http://schemas.openxmlformats.org/officeDocument/2006/relationships/hyperlink" Target="https://investimenti.bnpparibas.it/isin/nl0011949367" TargetMode="External"/><Relationship Id="rId9395" Type="http://schemas.openxmlformats.org/officeDocument/2006/relationships/hyperlink" Target="https://investimenti.bnpparibas.it/isin/nl0011949367" TargetMode="External"/><Relationship Id="rId10204" Type="http://schemas.openxmlformats.org/officeDocument/2006/relationships/hyperlink" Target="https://investimenti.bnpparibas.it/isin/nl0011949367" TargetMode="External"/><Relationship Id="rId13774" Type="http://schemas.openxmlformats.org/officeDocument/2006/relationships/hyperlink" Target="https://investimenti.bnpparibas.it/isin/nl0011949367" TargetMode="External"/><Relationship Id="rId14825" Type="http://schemas.openxmlformats.org/officeDocument/2006/relationships/hyperlink" Target="https://investimenti.bnpparibas.it/isin/nl0011949367" TargetMode="External"/><Relationship Id="rId16180" Type="http://schemas.openxmlformats.org/officeDocument/2006/relationships/hyperlink" Target="https://investimenti.bnpparibas.it/isin/nl0011949367" TargetMode="External"/><Relationship Id="rId2782" Type="http://schemas.openxmlformats.org/officeDocument/2006/relationships/hyperlink" Target="https://investimenti.bnpparibas.it/isin/nl0011949367" TargetMode="External"/><Relationship Id="rId3419" Type="http://schemas.openxmlformats.org/officeDocument/2006/relationships/hyperlink" Target="https://investimenti.bnpparibas.it/isin/nl0011949367" TargetMode="External"/><Relationship Id="rId3833" Type="http://schemas.openxmlformats.org/officeDocument/2006/relationships/hyperlink" Target="https://investimenti.bnpparibas.it/isin/nl0011949367" TargetMode="External"/><Relationship Id="rId6989" Type="http://schemas.openxmlformats.org/officeDocument/2006/relationships/hyperlink" Target="https://investimenti.bnpparibas.it/isin/nl0011949367" TargetMode="External"/><Relationship Id="rId9048" Type="http://schemas.openxmlformats.org/officeDocument/2006/relationships/hyperlink" Target="https://investimenti.bnpparibas.it/isin/nl0011949367" TargetMode="External"/><Relationship Id="rId12376" Type="http://schemas.openxmlformats.org/officeDocument/2006/relationships/hyperlink" Target="https://investimenti.bnpparibas.it/isin/nl0011949367" TargetMode="External"/><Relationship Id="rId12790" Type="http://schemas.openxmlformats.org/officeDocument/2006/relationships/hyperlink" Target="https://investimenti.bnpparibas.it/isin/nl0011949367" TargetMode="External"/><Relationship Id="rId13427" Type="http://schemas.openxmlformats.org/officeDocument/2006/relationships/hyperlink" Target="https://investimenti.bnpparibas.it/isin/nl0011949367" TargetMode="External"/><Relationship Id="rId13841" Type="http://schemas.openxmlformats.org/officeDocument/2006/relationships/hyperlink" Target="https://investimenti.bnpparibas.it/isin/nl0011949367" TargetMode="External"/><Relationship Id="rId754" Type="http://schemas.openxmlformats.org/officeDocument/2006/relationships/hyperlink" Target="https://investimenti.bnpparibas.it/isin/nl0011949367" TargetMode="External"/><Relationship Id="rId1384" Type="http://schemas.openxmlformats.org/officeDocument/2006/relationships/hyperlink" Target="https://investimenti.bnpparibas.it/isin/nl0011949367" TargetMode="External"/><Relationship Id="rId2435" Type="http://schemas.openxmlformats.org/officeDocument/2006/relationships/hyperlink" Target="https://investimenti.bnpparibas.it/isin/nl0011949367" TargetMode="External"/><Relationship Id="rId3900" Type="http://schemas.openxmlformats.org/officeDocument/2006/relationships/hyperlink" Target="https://investimenti.bnpparibas.it/isin/nl0011949367" TargetMode="External"/><Relationship Id="rId9462" Type="http://schemas.openxmlformats.org/officeDocument/2006/relationships/hyperlink" Target="https://investimenti.bnpparibas.it/isin/nl0011949367" TargetMode="External"/><Relationship Id="rId11392" Type="http://schemas.openxmlformats.org/officeDocument/2006/relationships/hyperlink" Target="https://investimenti.bnpparibas.it/isin/nl0011949367" TargetMode="External"/><Relationship Id="rId12029" Type="http://schemas.openxmlformats.org/officeDocument/2006/relationships/hyperlink" Target="https://investimenti.bnpparibas.it/isin/nl0011949367" TargetMode="External"/><Relationship Id="rId12443" Type="http://schemas.openxmlformats.org/officeDocument/2006/relationships/hyperlink" Target="https://investimenti.bnpparibas.it/isin/nl0011949367" TargetMode="External"/><Relationship Id="rId15599" Type="http://schemas.openxmlformats.org/officeDocument/2006/relationships/hyperlink" Target="https://investimenti.bnpparibas.it/isin/nl0011949367" TargetMode="External"/><Relationship Id="rId90" Type="http://schemas.openxmlformats.org/officeDocument/2006/relationships/hyperlink" Target="https://investimenti.bnpparibas.it/isin/nl0011947056" TargetMode="External"/><Relationship Id="rId407" Type="http://schemas.openxmlformats.org/officeDocument/2006/relationships/hyperlink" Target="https://investimenti.bnpparibas.it/isin/nl0011949367" TargetMode="External"/><Relationship Id="rId821" Type="http://schemas.openxmlformats.org/officeDocument/2006/relationships/hyperlink" Target="https://investimenti.bnpparibas.it/isin/nl0011949367" TargetMode="External"/><Relationship Id="rId1037" Type="http://schemas.openxmlformats.org/officeDocument/2006/relationships/hyperlink" Target="https://investimenti.bnpparibas.it/isin/nl0011949367" TargetMode="External"/><Relationship Id="rId1451" Type="http://schemas.openxmlformats.org/officeDocument/2006/relationships/hyperlink" Target="https://investimenti.bnpparibas.it/isin/nl0011949367" TargetMode="External"/><Relationship Id="rId2502" Type="http://schemas.openxmlformats.org/officeDocument/2006/relationships/hyperlink" Target="https://investimenti.bnpparibas.it/isin/nl0011949367" TargetMode="External"/><Relationship Id="rId5658" Type="http://schemas.openxmlformats.org/officeDocument/2006/relationships/hyperlink" Target="https://investimenti.bnpparibas.it/isin/nl0011949367" TargetMode="External"/><Relationship Id="rId6709" Type="http://schemas.openxmlformats.org/officeDocument/2006/relationships/hyperlink" Target="https://investimenti.bnpparibas.it/isin/nl0011949367" TargetMode="External"/><Relationship Id="rId8064" Type="http://schemas.openxmlformats.org/officeDocument/2006/relationships/hyperlink" Target="https://investimenti.bnpparibas.it/isin/nl0011949367" TargetMode="External"/><Relationship Id="rId9115" Type="http://schemas.openxmlformats.org/officeDocument/2006/relationships/hyperlink" Target="https://investimenti.bnpparibas.it/isin/nl0011949367" TargetMode="External"/><Relationship Id="rId11045" Type="http://schemas.openxmlformats.org/officeDocument/2006/relationships/hyperlink" Target="https://investimenti.bnpparibas.it/isin/nl0011949367" TargetMode="External"/><Relationship Id="rId15666" Type="http://schemas.openxmlformats.org/officeDocument/2006/relationships/hyperlink" Target="https://investimenti.bnpparibas.it/isin/nl0011949367" TargetMode="External"/><Relationship Id="rId1104" Type="http://schemas.openxmlformats.org/officeDocument/2006/relationships/hyperlink" Target="https://investimenti.bnpparibas.it/isin/nl0011949367" TargetMode="External"/><Relationship Id="rId4674" Type="http://schemas.openxmlformats.org/officeDocument/2006/relationships/hyperlink" Target="https://investimenti.bnpparibas.it/isin/nl0011949367" TargetMode="External"/><Relationship Id="rId5725" Type="http://schemas.openxmlformats.org/officeDocument/2006/relationships/hyperlink" Target="https://investimenti.bnpparibas.it/isin/nl0011949367" TargetMode="External"/><Relationship Id="rId7080" Type="http://schemas.openxmlformats.org/officeDocument/2006/relationships/hyperlink" Target="https://investimenti.bnpparibas.it/isin/nl0011949367" TargetMode="External"/><Relationship Id="rId8131" Type="http://schemas.openxmlformats.org/officeDocument/2006/relationships/hyperlink" Target="https://investimenti.bnpparibas.it/isin/nl0011949367" TargetMode="External"/><Relationship Id="rId10061" Type="http://schemas.openxmlformats.org/officeDocument/2006/relationships/hyperlink" Target="https://investimenti.bnpparibas.it/isin/nl0011949367" TargetMode="External"/><Relationship Id="rId11112" Type="http://schemas.openxmlformats.org/officeDocument/2006/relationships/hyperlink" Target="https://investimenti.bnpparibas.it/isin/nl0011949367" TargetMode="External"/><Relationship Id="rId12510" Type="http://schemas.openxmlformats.org/officeDocument/2006/relationships/hyperlink" Target="https://investimenti.bnpparibas.it/isin/nl0011949367" TargetMode="External"/><Relationship Id="rId14268" Type="http://schemas.openxmlformats.org/officeDocument/2006/relationships/hyperlink" Target="https://investimenti.bnpparibas.it/isin/nl0011949367" TargetMode="External"/><Relationship Id="rId15319" Type="http://schemas.openxmlformats.org/officeDocument/2006/relationships/hyperlink" Target="https://investimenti.bnpparibas.it/isin/nl0011949367" TargetMode="External"/><Relationship Id="rId3276" Type="http://schemas.openxmlformats.org/officeDocument/2006/relationships/hyperlink" Target="https://investimenti.bnpparibas.it/isin/nl0011949367" TargetMode="External"/><Relationship Id="rId3690" Type="http://schemas.openxmlformats.org/officeDocument/2006/relationships/hyperlink" Target="https://investimenti.bnpparibas.it/isin/nl0011949367" TargetMode="External"/><Relationship Id="rId4327" Type="http://schemas.openxmlformats.org/officeDocument/2006/relationships/hyperlink" Target="https://investimenti.bnpparibas.it/isin/nl0011949367" TargetMode="External"/><Relationship Id="rId14682" Type="http://schemas.openxmlformats.org/officeDocument/2006/relationships/hyperlink" Target="https://investimenti.bnpparibas.it/isin/nl0011949367" TargetMode="External"/><Relationship Id="rId15733" Type="http://schemas.openxmlformats.org/officeDocument/2006/relationships/hyperlink" Target="https://investimenti.bnpparibas.it/isin/nl0011949367" TargetMode="External"/><Relationship Id="rId197" Type="http://schemas.openxmlformats.org/officeDocument/2006/relationships/hyperlink" Target="https://investimenti.bnpparibas.it/isin/nl0011949367" TargetMode="External"/><Relationship Id="rId2292" Type="http://schemas.openxmlformats.org/officeDocument/2006/relationships/hyperlink" Target="https://investimenti.bnpparibas.it/isin/nl0011949367" TargetMode="External"/><Relationship Id="rId3343" Type="http://schemas.openxmlformats.org/officeDocument/2006/relationships/hyperlink" Target="https://investimenti.bnpparibas.it/isin/nl0011949367" TargetMode="External"/><Relationship Id="rId4741" Type="http://schemas.openxmlformats.org/officeDocument/2006/relationships/hyperlink" Target="https://investimenti.bnpparibas.it/isin/nl0011949367" TargetMode="External"/><Relationship Id="rId6499" Type="http://schemas.openxmlformats.org/officeDocument/2006/relationships/hyperlink" Target="https://investimenti.bnpparibas.it/isin/nl0011949367" TargetMode="External"/><Relationship Id="rId7897" Type="http://schemas.openxmlformats.org/officeDocument/2006/relationships/hyperlink" Target="https://investimenti.bnpparibas.it/isin/nl0011949367" TargetMode="External"/><Relationship Id="rId8948" Type="http://schemas.openxmlformats.org/officeDocument/2006/relationships/hyperlink" Target="https://investimenti.bnpparibas.it/isin/nl0011949367" TargetMode="External"/><Relationship Id="rId10878" Type="http://schemas.openxmlformats.org/officeDocument/2006/relationships/hyperlink" Target="https://investimenti.bnpparibas.it/isin/nl0011949367" TargetMode="External"/><Relationship Id="rId11929" Type="http://schemas.openxmlformats.org/officeDocument/2006/relationships/hyperlink" Target="https://investimenti.bnpparibas.it/isin/nl0011949367" TargetMode="External"/><Relationship Id="rId13284" Type="http://schemas.openxmlformats.org/officeDocument/2006/relationships/hyperlink" Target="https://investimenti.bnpparibas.it/isin/nl0011949367" TargetMode="External"/><Relationship Id="rId14335" Type="http://schemas.openxmlformats.org/officeDocument/2006/relationships/hyperlink" Target="https://investimenti.bnpparibas.it/isin/nl0011949367" TargetMode="External"/><Relationship Id="rId15800" Type="http://schemas.openxmlformats.org/officeDocument/2006/relationships/hyperlink" Target="https://investimenti.bnpparibas.it/isin/nl0011949367" TargetMode="External"/><Relationship Id="rId264" Type="http://schemas.openxmlformats.org/officeDocument/2006/relationships/hyperlink" Target="https://investimenti.bnpparibas.it/isin/nl0011949367" TargetMode="External"/><Relationship Id="rId7964" Type="http://schemas.openxmlformats.org/officeDocument/2006/relationships/hyperlink" Target="https://investimenti.bnpparibas.it/isin/nl0011949367" TargetMode="External"/><Relationship Id="rId10945" Type="http://schemas.openxmlformats.org/officeDocument/2006/relationships/hyperlink" Target="https://investimenti.bnpparibas.it/isin/nl0011949367" TargetMode="External"/><Relationship Id="rId13351" Type="http://schemas.openxmlformats.org/officeDocument/2006/relationships/hyperlink" Target="https://investimenti.bnpparibas.it/isin/nl0011949367" TargetMode="External"/><Relationship Id="rId14402" Type="http://schemas.openxmlformats.org/officeDocument/2006/relationships/hyperlink" Target="https://investimenti.bnpparibas.it/isin/nl0011949367" TargetMode="External"/><Relationship Id="rId3410" Type="http://schemas.openxmlformats.org/officeDocument/2006/relationships/hyperlink" Target="https://investimenti.bnpparibas.it/isin/nl0011949367" TargetMode="External"/><Relationship Id="rId6566" Type="http://schemas.openxmlformats.org/officeDocument/2006/relationships/hyperlink" Target="https://investimenti.bnpparibas.it/isin/nl0011949367" TargetMode="External"/><Relationship Id="rId6980" Type="http://schemas.openxmlformats.org/officeDocument/2006/relationships/hyperlink" Target="https://investimenti.bnpparibas.it/isin/nl0011949367" TargetMode="External"/><Relationship Id="rId7617" Type="http://schemas.openxmlformats.org/officeDocument/2006/relationships/hyperlink" Target="https://investimenti.bnpparibas.it/isin/nl0011949367" TargetMode="External"/><Relationship Id="rId13004" Type="http://schemas.openxmlformats.org/officeDocument/2006/relationships/hyperlink" Target="https://investimenti.bnpparibas.it/isin/nl0011949367" TargetMode="External"/><Relationship Id="rId331" Type="http://schemas.openxmlformats.org/officeDocument/2006/relationships/hyperlink" Target="https://investimenti.bnpparibas.it/isin/nl0011949367" TargetMode="External"/><Relationship Id="rId2012" Type="http://schemas.openxmlformats.org/officeDocument/2006/relationships/hyperlink" Target="https://investimenti.bnpparibas.it/isin/nl0011949367" TargetMode="External"/><Relationship Id="rId5168" Type="http://schemas.openxmlformats.org/officeDocument/2006/relationships/hyperlink" Target="https://investimenti.bnpparibas.it/isin/nl0011949367" TargetMode="External"/><Relationship Id="rId5582" Type="http://schemas.openxmlformats.org/officeDocument/2006/relationships/hyperlink" Target="https://investimenti.bnpparibas.it/isin/nl0011949367" TargetMode="External"/><Relationship Id="rId6219" Type="http://schemas.openxmlformats.org/officeDocument/2006/relationships/hyperlink" Target="https://investimenti.bnpparibas.it/isin/nl0011949367" TargetMode="External"/><Relationship Id="rId6633" Type="http://schemas.openxmlformats.org/officeDocument/2006/relationships/hyperlink" Target="https://investimenti.bnpparibas.it/isin/nl0011949367" TargetMode="External"/><Relationship Id="rId9789" Type="http://schemas.openxmlformats.org/officeDocument/2006/relationships/hyperlink" Target="https://investimenti.bnpparibas.it/isin/nl0011949367" TargetMode="External"/><Relationship Id="rId12020" Type="http://schemas.openxmlformats.org/officeDocument/2006/relationships/hyperlink" Target="https://investimenti.bnpparibas.it/isin/nl0011949367" TargetMode="External"/><Relationship Id="rId15176" Type="http://schemas.openxmlformats.org/officeDocument/2006/relationships/hyperlink" Target="https://investimenti.bnpparibas.it/isin/nl0011949367" TargetMode="External"/><Relationship Id="rId15590" Type="http://schemas.openxmlformats.org/officeDocument/2006/relationships/hyperlink" Target="https://investimenti.bnpparibas.it/isin/nl0011949367" TargetMode="External"/><Relationship Id="rId16227" Type="http://schemas.openxmlformats.org/officeDocument/2006/relationships/hyperlink" Target="https://investimenti.bnpparibas.it/isin/nl0011949367" TargetMode="External"/><Relationship Id="rId1778" Type="http://schemas.openxmlformats.org/officeDocument/2006/relationships/hyperlink" Target="https://investimenti.bnpparibas.it/isin/nl0011949367" TargetMode="External"/><Relationship Id="rId2829" Type="http://schemas.openxmlformats.org/officeDocument/2006/relationships/hyperlink" Target="https://investimenti.bnpparibas.it/isin/nl0011949367" TargetMode="External"/><Relationship Id="rId4184" Type="http://schemas.openxmlformats.org/officeDocument/2006/relationships/hyperlink" Target="https://investimenti.bnpparibas.it/isin/nl0011949367" TargetMode="External"/><Relationship Id="rId5235" Type="http://schemas.openxmlformats.org/officeDocument/2006/relationships/hyperlink" Target="https://investimenti.bnpparibas.it/isin/nl0011949367" TargetMode="External"/><Relationship Id="rId6700" Type="http://schemas.openxmlformats.org/officeDocument/2006/relationships/hyperlink" Target="https://investimenti.bnpparibas.it/isin/nl0011949367" TargetMode="External"/><Relationship Id="rId9856" Type="http://schemas.openxmlformats.org/officeDocument/2006/relationships/hyperlink" Target="https://investimenti.bnpparibas.it/isin/nl0011949367" TargetMode="External"/><Relationship Id="rId14192" Type="http://schemas.openxmlformats.org/officeDocument/2006/relationships/hyperlink" Target="https://investimenti.bnpparibas.it/isin/nl0011949367" TargetMode="External"/><Relationship Id="rId15243" Type="http://schemas.openxmlformats.org/officeDocument/2006/relationships/hyperlink" Target="https://investimenti.bnpparibas.it/isin/nl0011949367" TargetMode="External"/><Relationship Id="rId4251" Type="http://schemas.openxmlformats.org/officeDocument/2006/relationships/hyperlink" Target="https://investimenti.bnpparibas.it/isin/nl0011949367" TargetMode="External"/><Relationship Id="rId5302" Type="http://schemas.openxmlformats.org/officeDocument/2006/relationships/hyperlink" Target="https://investimenti.bnpparibas.it/isin/nl0011949367" TargetMode="External"/><Relationship Id="rId8458" Type="http://schemas.openxmlformats.org/officeDocument/2006/relationships/hyperlink" Target="https://investimenti.bnpparibas.it/isin/nl0011949367" TargetMode="External"/><Relationship Id="rId9509" Type="http://schemas.openxmlformats.org/officeDocument/2006/relationships/hyperlink" Target="https://investimenti.bnpparibas.it/isin/nl0011949367" TargetMode="External"/><Relationship Id="rId11786" Type="http://schemas.openxmlformats.org/officeDocument/2006/relationships/hyperlink" Target="https://investimenti.bnpparibas.it/isin/nl0011949367" TargetMode="External"/><Relationship Id="rId12837" Type="http://schemas.openxmlformats.org/officeDocument/2006/relationships/hyperlink" Target="https://investimenti.bnpparibas.it/isin/nl0011949367" TargetMode="External"/><Relationship Id="rId1845" Type="http://schemas.openxmlformats.org/officeDocument/2006/relationships/hyperlink" Target="https://investimenti.bnpparibas.it/isin/nl0011949367" TargetMode="External"/><Relationship Id="rId7474" Type="http://schemas.openxmlformats.org/officeDocument/2006/relationships/hyperlink" Target="https://investimenti.bnpparibas.it/isin/nl0011949367" TargetMode="External"/><Relationship Id="rId8872" Type="http://schemas.openxmlformats.org/officeDocument/2006/relationships/hyperlink" Target="https://investimenti.bnpparibas.it/isin/nl0011949367" TargetMode="External"/><Relationship Id="rId9923" Type="http://schemas.openxmlformats.org/officeDocument/2006/relationships/hyperlink" Target="https://investimenti.bnpparibas.it/isin/nl0011949367" TargetMode="External"/><Relationship Id="rId10388" Type="http://schemas.openxmlformats.org/officeDocument/2006/relationships/hyperlink" Target="https://investimenti.bnpparibas.it/isin/nl0011949367" TargetMode="External"/><Relationship Id="rId11439" Type="http://schemas.openxmlformats.org/officeDocument/2006/relationships/hyperlink" Target="https://investimenti.bnpparibas.it/isin/nl0011949367" TargetMode="External"/><Relationship Id="rId11853" Type="http://schemas.openxmlformats.org/officeDocument/2006/relationships/hyperlink" Target="https://investimenti.bnpparibas.it/isin/nl0011949367" TargetMode="External"/><Relationship Id="rId12904" Type="http://schemas.openxmlformats.org/officeDocument/2006/relationships/hyperlink" Target="https://investimenti.bnpparibas.it/isin/nl0011949367" TargetMode="External"/><Relationship Id="rId15310" Type="http://schemas.openxmlformats.org/officeDocument/2006/relationships/hyperlink" Target="https://investimenti.bnpparibas.it/isin/nl0011949367" TargetMode="External"/><Relationship Id="rId1912" Type="http://schemas.openxmlformats.org/officeDocument/2006/relationships/hyperlink" Target="https://investimenti.bnpparibas.it/isin/nl0011949367" TargetMode="External"/><Relationship Id="rId6076" Type="http://schemas.openxmlformats.org/officeDocument/2006/relationships/hyperlink" Target="https://investimenti.bnpparibas.it/isin/nl0011949367" TargetMode="External"/><Relationship Id="rId7127" Type="http://schemas.openxmlformats.org/officeDocument/2006/relationships/hyperlink" Target="https://investimenti.bnpparibas.it/isin/nl0011949367" TargetMode="External"/><Relationship Id="rId8525" Type="http://schemas.openxmlformats.org/officeDocument/2006/relationships/hyperlink" Target="https://investimenti.bnpparibas.it/isin/nl0011949367" TargetMode="External"/><Relationship Id="rId10455" Type="http://schemas.openxmlformats.org/officeDocument/2006/relationships/hyperlink" Target="https://investimenti.bnpparibas.it/isin/nl0011949367" TargetMode="External"/><Relationship Id="rId11506" Type="http://schemas.openxmlformats.org/officeDocument/2006/relationships/hyperlink" Target="https://investimenti.bnpparibas.it/isin/nl0011949367" TargetMode="External"/><Relationship Id="rId11920" Type="http://schemas.openxmlformats.org/officeDocument/2006/relationships/hyperlink" Target="https://investimenti.bnpparibas.it/isin/nl0011949367" TargetMode="External"/><Relationship Id="rId5092" Type="http://schemas.openxmlformats.org/officeDocument/2006/relationships/hyperlink" Target="https://investimenti.bnpparibas.it/isin/nl0011949367" TargetMode="External"/><Relationship Id="rId6490" Type="http://schemas.openxmlformats.org/officeDocument/2006/relationships/hyperlink" Target="https://investimenti.bnpparibas.it/isin/nl0011949367" TargetMode="External"/><Relationship Id="rId7541" Type="http://schemas.openxmlformats.org/officeDocument/2006/relationships/hyperlink" Target="https://investimenti.bnpparibas.it/isin/nl0011949367" TargetMode="External"/><Relationship Id="rId10108" Type="http://schemas.openxmlformats.org/officeDocument/2006/relationships/hyperlink" Target="https://investimenti.bnpparibas.it/isin/nl0011949367" TargetMode="External"/><Relationship Id="rId10522" Type="http://schemas.openxmlformats.org/officeDocument/2006/relationships/hyperlink" Target="https://investimenti.bnpparibas.it/isin/nl0011949367" TargetMode="External"/><Relationship Id="rId13678" Type="http://schemas.openxmlformats.org/officeDocument/2006/relationships/hyperlink" Target="https://investimenti.bnpparibas.it/isin/nl0011949367" TargetMode="External"/><Relationship Id="rId14729" Type="http://schemas.openxmlformats.org/officeDocument/2006/relationships/hyperlink" Target="https://investimenti.bnpparibas.it/isin/nl0011949367" TargetMode="External"/><Relationship Id="rId16084" Type="http://schemas.openxmlformats.org/officeDocument/2006/relationships/hyperlink" Target="https://investimenti.bnpparibas.it/isin/nl0011949367" TargetMode="External"/><Relationship Id="rId2686" Type="http://schemas.openxmlformats.org/officeDocument/2006/relationships/hyperlink" Target="https://investimenti.bnpparibas.it/isin/nl0011949367" TargetMode="External"/><Relationship Id="rId3737" Type="http://schemas.openxmlformats.org/officeDocument/2006/relationships/hyperlink" Target="https://investimenti.bnpparibas.it/isin/nl0011949367" TargetMode="External"/><Relationship Id="rId6143" Type="http://schemas.openxmlformats.org/officeDocument/2006/relationships/hyperlink" Target="https://investimenti.bnpparibas.it/isin/nl0011949367" TargetMode="External"/><Relationship Id="rId9299" Type="http://schemas.openxmlformats.org/officeDocument/2006/relationships/hyperlink" Target="https://investimenti.bnpparibas.it/isin/nl0011949367" TargetMode="External"/><Relationship Id="rId12694" Type="http://schemas.openxmlformats.org/officeDocument/2006/relationships/hyperlink" Target="https://investimenti.bnpparibas.it/isin/nl0011949367" TargetMode="External"/><Relationship Id="rId13745" Type="http://schemas.openxmlformats.org/officeDocument/2006/relationships/hyperlink" Target="https://investimenti.bnpparibas.it/isin/nl0011949367" TargetMode="External"/><Relationship Id="rId16151" Type="http://schemas.openxmlformats.org/officeDocument/2006/relationships/hyperlink" Target="https://investimenti.bnpparibas.it/isin/nl0011949367" TargetMode="External"/><Relationship Id="rId658" Type="http://schemas.openxmlformats.org/officeDocument/2006/relationships/hyperlink" Target="https://investimenti.bnpparibas.it/isin/nl0011949367" TargetMode="External"/><Relationship Id="rId1288" Type="http://schemas.openxmlformats.org/officeDocument/2006/relationships/hyperlink" Target="https://investimenti.bnpparibas.it/isin/nl0011949367" TargetMode="External"/><Relationship Id="rId2339" Type="http://schemas.openxmlformats.org/officeDocument/2006/relationships/hyperlink" Target="https://investimenti.bnpparibas.it/isin/nl0011949367" TargetMode="External"/><Relationship Id="rId2753" Type="http://schemas.openxmlformats.org/officeDocument/2006/relationships/hyperlink" Target="https://investimenti.bnpparibas.it/isin/nl0011949367" TargetMode="External"/><Relationship Id="rId3804" Type="http://schemas.openxmlformats.org/officeDocument/2006/relationships/hyperlink" Target="https://investimenti.bnpparibas.it/isin/nl0011949367" TargetMode="External"/><Relationship Id="rId6210" Type="http://schemas.openxmlformats.org/officeDocument/2006/relationships/hyperlink" Target="https://investimenti.bnpparibas.it/isin/nl0011949367" TargetMode="External"/><Relationship Id="rId9366" Type="http://schemas.openxmlformats.org/officeDocument/2006/relationships/hyperlink" Target="https://investimenti.bnpparibas.it/isin/nl0011949367" TargetMode="External"/><Relationship Id="rId9780" Type="http://schemas.openxmlformats.org/officeDocument/2006/relationships/hyperlink" Target="https://investimenti.bnpparibas.it/isin/nl0011949367" TargetMode="External"/><Relationship Id="rId11296" Type="http://schemas.openxmlformats.org/officeDocument/2006/relationships/hyperlink" Target="https://investimenti.bnpparibas.it/isin/nl0011949367" TargetMode="External"/><Relationship Id="rId12347" Type="http://schemas.openxmlformats.org/officeDocument/2006/relationships/hyperlink" Target="https://investimenti.bnpparibas.it/isin/nl0011949367" TargetMode="External"/><Relationship Id="rId725" Type="http://schemas.openxmlformats.org/officeDocument/2006/relationships/hyperlink" Target="https://investimenti.bnpparibas.it/isin/nl0011949367" TargetMode="External"/><Relationship Id="rId1355" Type="http://schemas.openxmlformats.org/officeDocument/2006/relationships/hyperlink" Target="https://investimenti.bnpparibas.it/isin/nl0011949367" TargetMode="External"/><Relationship Id="rId2406" Type="http://schemas.openxmlformats.org/officeDocument/2006/relationships/hyperlink" Target="https://investimenti.bnpparibas.it/isin/nl0011949367" TargetMode="External"/><Relationship Id="rId8382" Type="http://schemas.openxmlformats.org/officeDocument/2006/relationships/hyperlink" Target="https://investimenti.bnpparibas.it/isin/nl0011949367" TargetMode="External"/><Relationship Id="rId9019" Type="http://schemas.openxmlformats.org/officeDocument/2006/relationships/hyperlink" Target="https://investimenti.bnpparibas.it/isin/nl0011949367" TargetMode="External"/><Relationship Id="rId9433" Type="http://schemas.openxmlformats.org/officeDocument/2006/relationships/hyperlink" Target="https://investimenti.bnpparibas.it/isin/nl0011949367" TargetMode="External"/><Relationship Id="rId12761" Type="http://schemas.openxmlformats.org/officeDocument/2006/relationships/hyperlink" Target="https://investimenti.bnpparibas.it/isin/nl0011949367" TargetMode="External"/><Relationship Id="rId13812" Type="http://schemas.openxmlformats.org/officeDocument/2006/relationships/hyperlink" Target="https://investimenti.bnpparibas.it/isin/nl0011949367" TargetMode="External"/><Relationship Id="rId1008" Type="http://schemas.openxmlformats.org/officeDocument/2006/relationships/hyperlink" Target="https://investimenti.bnpparibas.it/isin/nl0011949367" TargetMode="External"/><Relationship Id="rId1422" Type="http://schemas.openxmlformats.org/officeDocument/2006/relationships/hyperlink" Target="https://investimenti.bnpparibas.it/isin/nl0011949367" TargetMode="External"/><Relationship Id="rId2820" Type="http://schemas.openxmlformats.org/officeDocument/2006/relationships/hyperlink" Target="https://investimenti.bnpparibas.it/isin/nl0011949367" TargetMode="External"/><Relationship Id="rId4578" Type="http://schemas.openxmlformats.org/officeDocument/2006/relationships/hyperlink" Target="https://investimenti.bnpparibas.it/isin/nl0011949367" TargetMode="External"/><Relationship Id="rId5976" Type="http://schemas.openxmlformats.org/officeDocument/2006/relationships/hyperlink" Target="https://investimenti.bnpparibas.it/isin/nl0011949367" TargetMode="External"/><Relationship Id="rId8035" Type="http://schemas.openxmlformats.org/officeDocument/2006/relationships/hyperlink" Target="https://investimenti.bnpparibas.it/isin/nl0011949367" TargetMode="External"/><Relationship Id="rId11016" Type="http://schemas.openxmlformats.org/officeDocument/2006/relationships/hyperlink" Target="https://investimenti.bnpparibas.it/isin/nl0011949367" TargetMode="External"/><Relationship Id="rId11363" Type="http://schemas.openxmlformats.org/officeDocument/2006/relationships/hyperlink" Target="https://investimenti.bnpparibas.it/isin/nl0011949367" TargetMode="External"/><Relationship Id="rId12414" Type="http://schemas.openxmlformats.org/officeDocument/2006/relationships/hyperlink" Target="https://investimenti.bnpparibas.it/isin/nl0011949367" TargetMode="External"/><Relationship Id="rId15984" Type="http://schemas.openxmlformats.org/officeDocument/2006/relationships/hyperlink" Target="https://investimenti.bnpparibas.it/isin/nl0011949367" TargetMode="External"/><Relationship Id="rId61" Type="http://schemas.openxmlformats.org/officeDocument/2006/relationships/hyperlink" Target="https://investimenti.bnpparibas.it/isin/nl0012314868" TargetMode="External"/><Relationship Id="rId4992" Type="http://schemas.openxmlformats.org/officeDocument/2006/relationships/hyperlink" Target="https://investimenti.bnpparibas.it/isin/nl0011949367" TargetMode="External"/><Relationship Id="rId5629" Type="http://schemas.openxmlformats.org/officeDocument/2006/relationships/hyperlink" Target="https://investimenti.bnpparibas.it/isin/nl0011949367" TargetMode="External"/><Relationship Id="rId7051" Type="http://schemas.openxmlformats.org/officeDocument/2006/relationships/hyperlink" Target="https://investimenti.bnpparibas.it/isin/nl0011949367" TargetMode="External"/><Relationship Id="rId8102" Type="http://schemas.openxmlformats.org/officeDocument/2006/relationships/hyperlink" Target="https://investimenti.bnpparibas.it/isin/nl0011949367" TargetMode="External"/><Relationship Id="rId9500" Type="http://schemas.openxmlformats.org/officeDocument/2006/relationships/hyperlink" Target="https://investimenti.bnpparibas.it/isin/nl0011949367" TargetMode="External"/><Relationship Id="rId11430" Type="http://schemas.openxmlformats.org/officeDocument/2006/relationships/hyperlink" Target="https://investimenti.bnpparibas.it/isin/nl0011949367" TargetMode="External"/><Relationship Id="rId14586" Type="http://schemas.openxmlformats.org/officeDocument/2006/relationships/hyperlink" Target="https://investimenti.bnpparibas.it/isin/nl0011949367" TargetMode="External"/><Relationship Id="rId15637" Type="http://schemas.openxmlformats.org/officeDocument/2006/relationships/hyperlink" Target="https://investimenti.bnpparibas.it/isin/nl0011949367" TargetMode="External"/><Relationship Id="rId2196" Type="http://schemas.openxmlformats.org/officeDocument/2006/relationships/hyperlink" Target="https://investimenti.bnpparibas.it/isin/nl0011949367" TargetMode="External"/><Relationship Id="rId3594" Type="http://schemas.openxmlformats.org/officeDocument/2006/relationships/hyperlink" Target="https://investimenti.bnpparibas.it/isin/nl0011949367" TargetMode="External"/><Relationship Id="rId4645" Type="http://schemas.openxmlformats.org/officeDocument/2006/relationships/hyperlink" Target="https://investimenti.bnpparibas.it/isin/nl0011949367" TargetMode="External"/><Relationship Id="rId10032" Type="http://schemas.openxmlformats.org/officeDocument/2006/relationships/hyperlink" Target="https://investimenti.bnpparibas.it/isin/nl0011949367" TargetMode="External"/><Relationship Id="rId13188" Type="http://schemas.openxmlformats.org/officeDocument/2006/relationships/hyperlink" Target="https://investimenti.bnpparibas.it/isin/nl0011949367" TargetMode="External"/><Relationship Id="rId14239" Type="http://schemas.openxmlformats.org/officeDocument/2006/relationships/hyperlink" Target="https://investimenti.bnpparibas.it/isin/nl0011949367" TargetMode="External"/><Relationship Id="rId14653" Type="http://schemas.openxmlformats.org/officeDocument/2006/relationships/hyperlink" Target="https://investimenti.bnpparibas.it/isin/nl0011949367" TargetMode="External"/><Relationship Id="rId15704" Type="http://schemas.openxmlformats.org/officeDocument/2006/relationships/hyperlink" Target="https://investimenti.bnpparibas.it/isin/nl0011949367" TargetMode="External"/><Relationship Id="rId168" Type="http://schemas.openxmlformats.org/officeDocument/2006/relationships/hyperlink" Target="https://investimenti.bnpparibas.it/isin/nl0011949367" TargetMode="External"/><Relationship Id="rId3247" Type="http://schemas.openxmlformats.org/officeDocument/2006/relationships/hyperlink" Target="https://investimenti.bnpparibas.it/isin/nl0011949367" TargetMode="External"/><Relationship Id="rId3661" Type="http://schemas.openxmlformats.org/officeDocument/2006/relationships/hyperlink" Target="https://investimenti.bnpparibas.it/isin/nl0011949367" TargetMode="External"/><Relationship Id="rId4712" Type="http://schemas.openxmlformats.org/officeDocument/2006/relationships/hyperlink" Target="https://investimenti.bnpparibas.it/isin/nl0011949367" TargetMode="External"/><Relationship Id="rId7868" Type="http://schemas.openxmlformats.org/officeDocument/2006/relationships/hyperlink" Target="https://investimenti.bnpparibas.it/isin/nl0011949367" TargetMode="External"/><Relationship Id="rId8919" Type="http://schemas.openxmlformats.org/officeDocument/2006/relationships/hyperlink" Target="https://investimenti.bnpparibas.it/isin/nl0011949367" TargetMode="External"/><Relationship Id="rId10849" Type="http://schemas.openxmlformats.org/officeDocument/2006/relationships/hyperlink" Target="https://investimenti.bnpparibas.it/isin/nl0011949367" TargetMode="External"/><Relationship Id="rId13255" Type="http://schemas.openxmlformats.org/officeDocument/2006/relationships/hyperlink" Target="https://investimenti.bnpparibas.it/isin/nl0011949367" TargetMode="External"/><Relationship Id="rId14306" Type="http://schemas.openxmlformats.org/officeDocument/2006/relationships/hyperlink" Target="https://investimenti.bnpparibas.it/isin/nl0011949367" TargetMode="External"/><Relationship Id="rId582" Type="http://schemas.openxmlformats.org/officeDocument/2006/relationships/hyperlink" Target="https://investimenti.bnpparibas.it/isin/nl0011949367" TargetMode="External"/><Relationship Id="rId2263" Type="http://schemas.openxmlformats.org/officeDocument/2006/relationships/hyperlink" Target="https://investimenti.bnpparibas.it/isin/nl0011949367" TargetMode="External"/><Relationship Id="rId3314" Type="http://schemas.openxmlformats.org/officeDocument/2006/relationships/hyperlink" Target="https://investimenti.bnpparibas.it/isin/nl0011949367" TargetMode="External"/><Relationship Id="rId6884" Type="http://schemas.openxmlformats.org/officeDocument/2006/relationships/hyperlink" Target="https://investimenti.bnpparibas.it/isin/nl0011949367" TargetMode="External"/><Relationship Id="rId7935" Type="http://schemas.openxmlformats.org/officeDocument/2006/relationships/hyperlink" Target="https://investimenti.bnpparibas.it/isin/nl0011949367" TargetMode="External"/><Relationship Id="rId9290" Type="http://schemas.openxmlformats.org/officeDocument/2006/relationships/hyperlink" Target="https://investimenti.bnpparibas.it/isin/nl0011949367" TargetMode="External"/><Relationship Id="rId12271" Type="http://schemas.openxmlformats.org/officeDocument/2006/relationships/hyperlink" Target="https://investimenti.bnpparibas.it/isin/nl0011949367" TargetMode="External"/><Relationship Id="rId13322" Type="http://schemas.openxmlformats.org/officeDocument/2006/relationships/hyperlink" Target="https://investimenti.bnpparibas.it/isin/nl0011949367" TargetMode="External"/><Relationship Id="rId14720" Type="http://schemas.openxmlformats.org/officeDocument/2006/relationships/hyperlink" Target="https://investimenti.bnpparibas.it/isin/nl0011949367" TargetMode="External"/><Relationship Id="rId16478" Type="http://schemas.openxmlformats.org/officeDocument/2006/relationships/hyperlink" Target="https://investimenti.bnpparibas.it/isin/nl0011949367" TargetMode="External"/><Relationship Id="rId235" Type="http://schemas.openxmlformats.org/officeDocument/2006/relationships/hyperlink" Target="https://investimenti.bnpparibas.it/isin/nl0011949367" TargetMode="External"/><Relationship Id="rId2330" Type="http://schemas.openxmlformats.org/officeDocument/2006/relationships/hyperlink" Target="https://investimenti.bnpparibas.it/isin/nl0011949367" TargetMode="External"/><Relationship Id="rId5486" Type="http://schemas.openxmlformats.org/officeDocument/2006/relationships/hyperlink" Target="https://investimenti.bnpparibas.it/isin/nl0011949367" TargetMode="External"/><Relationship Id="rId6537" Type="http://schemas.openxmlformats.org/officeDocument/2006/relationships/hyperlink" Target="https://investimenti.bnpparibas.it/isin/nl0011949367" TargetMode="External"/><Relationship Id="rId10916" Type="http://schemas.openxmlformats.org/officeDocument/2006/relationships/hyperlink" Target="https://investimenti.bnpparibas.it/isin/nl0011949367" TargetMode="External"/><Relationship Id="rId302" Type="http://schemas.openxmlformats.org/officeDocument/2006/relationships/hyperlink" Target="https://investimenti.bnpparibas.it/isin/nl0011949367" TargetMode="External"/><Relationship Id="rId4088" Type="http://schemas.openxmlformats.org/officeDocument/2006/relationships/hyperlink" Target="https://investimenti.bnpparibas.it/isin/nl0011949367" TargetMode="External"/><Relationship Id="rId5139" Type="http://schemas.openxmlformats.org/officeDocument/2006/relationships/hyperlink" Target="https://investimenti.bnpparibas.it/isin/nl0011949367" TargetMode="External"/><Relationship Id="rId5553" Type="http://schemas.openxmlformats.org/officeDocument/2006/relationships/hyperlink" Target="https://investimenti.bnpparibas.it/isin/nl0011949367" TargetMode="External"/><Relationship Id="rId6951" Type="http://schemas.openxmlformats.org/officeDocument/2006/relationships/hyperlink" Target="https://investimenti.bnpparibas.it/isin/nl0011949367" TargetMode="External"/><Relationship Id="rId9010" Type="http://schemas.openxmlformats.org/officeDocument/2006/relationships/hyperlink" Target="https://investimenti.bnpparibas.it/isin/nl0011949367" TargetMode="External"/><Relationship Id="rId14096" Type="http://schemas.openxmlformats.org/officeDocument/2006/relationships/hyperlink" Target="https://investimenti.bnpparibas.it/isin/nl0011949367" TargetMode="External"/><Relationship Id="rId15147" Type="http://schemas.openxmlformats.org/officeDocument/2006/relationships/hyperlink" Target="https://investimenti.bnpparibas.it/isin/nl0011949367" TargetMode="External"/><Relationship Id="rId15494" Type="http://schemas.openxmlformats.org/officeDocument/2006/relationships/hyperlink" Target="https://investimenti.bnpparibas.it/isin/nl0011949367" TargetMode="External"/><Relationship Id="rId4155" Type="http://schemas.openxmlformats.org/officeDocument/2006/relationships/hyperlink" Target="https://investimenti.bnpparibas.it/isin/nl0011949367" TargetMode="External"/><Relationship Id="rId5206" Type="http://schemas.openxmlformats.org/officeDocument/2006/relationships/hyperlink" Target="https://investimenti.bnpparibas.it/isin/nl0011949367" TargetMode="External"/><Relationship Id="rId6604" Type="http://schemas.openxmlformats.org/officeDocument/2006/relationships/hyperlink" Target="https://investimenti.bnpparibas.it/isin/nl0011949367" TargetMode="External"/><Relationship Id="rId15561" Type="http://schemas.openxmlformats.org/officeDocument/2006/relationships/hyperlink" Target="https://investimenti.bnpparibas.it/isin/nl0011949367" TargetMode="External"/><Relationship Id="rId1749" Type="http://schemas.openxmlformats.org/officeDocument/2006/relationships/hyperlink" Target="https://investimenti.bnpparibas.it/isin/nl0011949367" TargetMode="External"/><Relationship Id="rId3171" Type="http://schemas.openxmlformats.org/officeDocument/2006/relationships/hyperlink" Target="https://investimenti.bnpparibas.it/isin/nl0011949367" TargetMode="External"/><Relationship Id="rId5620" Type="http://schemas.openxmlformats.org/officeDocument/2006/relationships/hyperlink" Target="https://investimenti.bnpparibas.it/isin/nl0011949367" TargetMode="External"/><Relationship Id="rId8776" Type="http://schemas.openxmlformats.org/officeDocument/2006/relationships/hyperlink" Target="https://investimenti.bnpparibas.it/isin/nl0011949367" TargetMode="External"/><Relationship Id="rId9827" Type="http://schemas.openxmlformats.org/officeDocument/2006/relationships/hyperlink" Target="https://investimenti.bnpparibas.it/isin/nl0011949367" TargetMode="External"/><Relationship Id="rId11757" Type="http://schemas.openxmlformats.org/officeDocument/2006/relationships/hyperlink" Target="https://investimenti.bnpparibas.it/isin/nl0011949367" TargetMode="External"/><Relationship Id="rId12808" Type="http://schemas.openxmlformats.org/officeDocument/2006/relationships/hyperlink" Target="https://investimenti.bnpparibas.it/isin/nl0011949367" TargetMode="External"/><Relationship Id="rId14163" Type="http://schemas.openxmlformats.org/officeDocument/2006/relationships/hyperlink" Target="https://investimenti.bnpparibas.it/isin/nl0011949367" TargetMode="External"/><Relationship Id="rId15214" Type="http://schemas.openxmlformats.org/officeDocument/2006/relationships/hyperlink" Target="https://investimenti.bnpparibas.it/isin/nl0011949367" TargetMode="External"/><Relationship Id="rId1816" Type="http://schemas.openxmlformats.org/officeDocument/2006/relationships/hyperlink" Target="https://investimenti.bnpparibas.it/isin/nl0011949367" TargetMode="External"/><Relationship Id="rId4222" Type="http://schemas.openxmlformats.org/officeDocument/2006/relationships/hyperlink" Target="https://investimenti.bnpparibas.it/isin/nl0011949367" TargetMode="External"/><Relationship Id="rId7378" Type="http://schemas.openxmlformats.org/officeDocument/2006/relationships/hyperlink" Target="https://investimenti.bnpparibas.it/isin/nl0011949367" TargetMode="External"/><Relationship Id="rId7792" Type="http://schemas.openxmlformats.org/officeDocument/2006/relationships/hyperlink" Target="https://investimenti.bnpparibas.it/isin/nl0011949367" TargetMode="External"/><Relationship Id="rId8429" Type="http://schemas.openxmlformats.org/officeDocument/2006/relationships/hyperlink" Target="https://investimenti.bnpparibas.it/isin/nl0011949367" TargetMode="External"/><Relationship Id="rId8843" Type="http://schemas.openxmlformats.org/officeDocument/2006/relationships/hyperlink" Target="https://investimenti.bnpparibas.it/isin/nl0011949367" TargetMode="External"/><Relationship Id="rId10359" Type="http://schemas.openxmlformats.org/officeDocument/2006/relationships/hyperlink" Target="https://investimenti.bnpparibas.it/isin/nl0011949367" TargetMode="External"/><Relationship Id="rId10773" Type="http://schemas.openxmlformats.org/officeDocument/2006/relationships/hyperlink" Target="https://investimenti.bnpparibas.it/isin/nl0011949367" TargetMode="External"/><Relationship Id="rId11824" Type="http://schemas.openxmlformats.org/officeDocument/2006/relationships/hyperlink" Target="https://investimenti.bnpparibas.it/isin/nl0011949367" TargetMode="External"/><Relationship Id="rId14230" Type="http://schemas.openxmlformats.org/officeDocument/2006/relationships/hyperlink" Target="https://investimenti.bnpparibas.it/isin/nl0011949367" TargetMode="External"/><Relationship Id="rId3988" Type="http://schemas.openxmlformats.org/officeDocument/2006/relationships/hyperlink" Target="https://investimenti.bnpparibas.it/isin/nl0011949367" TargetMode="External"/><Relationship Id="rId6394" Type="http://schemas.openxmlformats.org/officeDocument/2006/relationships/hyperlink" Target="https://investimenti.bnpparibas.it/isin/nl0011949367" TargetMode="External"/><Relationship Id="rId7445" Type="http://schemas.openxmlformats.org/officeDocument/2006/relationships/hyperlink" Target="https://investimenti.bnpparibas.it/isin/nl0011949367" TargetMode="External"/><Relationship Id="rId8910" Type="http://schemas.openxmlformats.org/officeDocument/2006/relationships/hyperlink" Target="https://investimenti.bnpparibas.it/isin/nl0011949367" TargetMode="External"/><Relationship Id="rId10426" Type="http://schemas.openxmlformats.org/officeDocument/2006/relationships/hyperlink" Target="https://investimenti.bnpparibas.it/isin/nl0011949367" TargetMode="External"/><Relationship Id="rId6047" Type="http://schemas.openxmlformats.org/officeDocument/2006/relationships/hyperlink" Target="https://investimenti.bnpparibas.it/isin/nl0011949367" TargetMode="External"/><Relationship Id="rId6461" Type="http://schemas.openxmlformats.org/officeDocument/2006/relationships/hyperlink" Target="https://investimenti.bnpparibas.it/isin/nl0011949367" TargetMode="External"/><Relationship Id="rId7512" Type="http://schemas.openxmlformats.org/officeDocument/2006/relationships/hyperlink" Target="https://investimenti.bnpparibas.it/isin/nl0011949367" TargetMode="External"/><Relationship Id="rId10840" Type="http://schemas.openxmlformats.org/officeDocument/2006/relationships/hyperlink" Target="https://investimenti.bnpparibas.it/isin/nl0011949367" TargetMode="External"/><Relationship Id="rId13996" Type="http://schemas.openxmlformats.org/officeDocument/2006/relationships/hyperlink" Target="https://investimenti.bnpparibas.it/isin/nl0011949367" TargetMode="External"/><Relationship Id="rId16055" Type="http://schemas.openxmlformats.org/officeDocument/2006/relationships/hyperlink" Target="https://investimenti.bnpparibas.it/isin/nl0011949367" TargetMode="External"/><Relationship Id="rId976" Type="http://schemas.openxmlformats.org/officeDocument/2006/relationships/hyperlink" Target="https://investimenti.bnpparibas.it/isin/nl0011949367" TargetMode="External"/><Relationship Id="rId2657" Type="http://schemas.openxmlformats.org/officeDocument/2006/relationships/hyperlink" Target="https://investimenti.bnpparibas.it/isin/nl0011949367" TargetMode="External"/><Relationship Id="rId5063" Type="http://schemas.openxmlformats.org/officeDocument/2006/relationships/hyperlink" Target="https://investimenti.bnpparibas.it/isin/nl0011949367" TargetMode="External"/><Relationship Id="rId6114" Type="http://schemas.openxmlformats.org/officeDocument/2006/relationships/hyperlink" Target="https://investimenti.bnpparibas.it/isin/nl0011949367" TargetMode="External"/><Relationship Id="rId9684" Type="http://schemas.openxmlformats.org/officeDocument/2006/relationships/hyperlink" Target="https://investimenti.bnpparibas.it/isin/nl0011949367" TargetMode="External"/><Relationship Id="rId12598" Type="http://schemas.openxmlformats.org/officeDocument/2006/relationships/hyperlink" Target="https://investimenti.bnpparibas.it/isin/nl0011949367" TargetMode="External"/><Relationship Id="rId13649" Type="http://schemas.openxmlformats.org/officeDocument/2006/relationships/hyperlink" Target="https://investimenti.bnpparibas.it/isin/nl0011949367" TargetMode="External"/><Relationship Id="rId15071" Type="http://schemas.openxmlformats.org/officeDocument/2006/relationships/hyperlink" Target="https://investimenti.bnpparibas.it/isin/nl0011949367" TargetMode="External"/><Relationship Id="rId629" Type="http://schemas.openxmlformats.org/officeDocument/2006/relationships/hyperlink" Target="https://investimenti.bnpparibas.it/isin/nl0011949367" TargetMode="External"/><Relationship Id="rId1259" Type="http://schemas.openxmlformats.org/officeDocument/2006/relationships/hyperlink" Target="https://investimenti.bnpparibas.it/isin/nl0011949367" TargetMode="External"/><Relationship Id="rId3708" Type="http://schemas.openxmlformats.org/officeDocument/2006/relationships/hyperlink" Target="https://investimenti.bnpparibas.it/isin/nl0011949367" TargetMode="External"/><Relationship Id="rId5130" Type="http://schemas.openxmlformats.org/officeDocument/2006/relationships/hyperlink" Target="https://investimenti.bnpparibas.it/isin/nl0011949367" TargetMode="External"/><Relationship Id="rId8286" Type="http://schemas.openxmlformats.org/officeDocument/2006/relationships/hyperlink" Target="https://investimenti.bnpparibas.it/isin/nl0011949367" TargetMode="External"/><Relationship Id="rId9337" Type="http://schemas.openxmlformats.org/officeDocument/2006/relationships/hyperlink" Target="https://investimenti.bnpparibas.it/isin/nl0011949367" TargetMode="External"/><Relationship Id="rId12665" Type="http://schemas.openxmlformats.org/officeDocument/2006/relationships/hyperlink" Target="https://investimenti.bnpparibas.it/isin/nl0011949367" TargetMode="External"/><Relationship Id="rId13716" Type="http://schemas.openxmlformats.org/officeDocument/2006/relationships/hyperlink" Target="https://investimenti.bnpparibas.it/isin/nl0011949367" TargetMode="External"/><Relationship Id="rId16122" Type="http://schemas.openxmlformats.org/officeDocument/2006/relationships/hyperlink" Target="https://investimenti.bnpparibas.it/isin/nl0011949367" TargetMode="External"/><Relationship Id="rId1673" Type="http://schemas.openxmlformats.org/officeDocument/2006/relationships/hyperlink" Target="https://investimenti.bnpparibas.it/isin/nl0011949367" TargetMode="External"/><Relationship Id="rId2724" Type="http://schemas.openxmlformats.org/officeDocument/2006/relationships/hyperlink" Target="https://investimenti.bnpparibas.it/isin/nl0011949367" TargetMode="External"/><Relationship Id="rId9751" Type="http://schemas.openxmlformats.org/officeDocument/2006/relationships/hyperlink" Target="https://investimenti.bnpparibas.it/isin/nl0011949367" TargetMode="External"/><Relationship Id="rId11267" Type="http://schemas.openxmlformats.org/officeDocument/2006/relationships/hyperlink" Target="https://investimenti.bnpparibas.it/isin/nl0011949367" TargetMode="External"/><Relationship Id="rId11681" Type="http://schemas.openxmlformats.org/officeDocument/2006/relationships/hyperlink" Target="https://investimenti.bnpparibas.it/isin/nl0011949367" TargetMode="External"/><Relationship Id="rId12318" Type="http://schemas.openxmlformats.org/officeDocument/2006/relationships/hyperlink" Target="https://investimenti.bnpparibas.it/isin/nl0011949367" TargetMode="External"/><Relationship Id="rId12732" Type="http://schemas.openxmlformats.org/officeDocument/2006/relationships/hyperlink" Target="https://investimenti.bnpparibas.it/isin/nl0011949367" TargetMode="External"/><Relationship Id="rId15888" Type="http://schemas.openxmlformats.org/officeDocument/2006/relationships/hyperlink" Target="https://investimenti.bnpparibas.it/isin/nl0011949367" TargetMode="External"/><Relationship Id="rId1326" Type="http://schemas.openxmlformats.org/officeDocument/2006/relationships/hyperlink" Target="https://investimenti.bnpparibas.it/isin/nl0011949367" TargetMode="External"/><Relationship Id="rId1740" Type="http://schemas.openxmlformats.org/officeDocument/2006/relationships/hyperlink" Target="https://investimenti.bnpparibas.it/isin/nl0011949367" TargetMode="External"/><Relationship Id="rId4896" Type="http://schemas.openxmlformats.org/officeDocument/2006/relationships/hyperlink" Target="https://investimenti.bnpparibas.it/isin/nl0011949367" TargetMode="External"/><Relationship Id="rId5947" Type="http://schemas.openxmlformats.org/officeDocument/2006/relationships/hyperlink" Target="https://investimenti.bnpparibas.it/isin/nl0011949367" TargetMode="External"/><Relationship Id="rId8353" Type="http://schemas.openxmlformats.org/officeDocument/2006/relationships/hyperlink" Target="https://investimenti.bnpparibas.it/isin/nl0011949367" TargetMode="External"/><Relationship Id="rId9404" Type="http://schemas.openxmlformats.org/officeDocument/2006/relationships/hyperlink" Target="https://investimenti.bnpparibas.it/isin/nl0011949367" TargetMode="External"/><Relationship Id="rId10283" Type="http://schemas.openxmlformats.org/officeDocument/2006/relationships/hyperlink" Target="https://investimenti.bnpparibas.it/isin/nl0011949367" TargetMode="External"/><Relationship Id="rId11334" Type="http://schemas.openxmlformats.org/officeDocument/2006/relationships/hyperlink" Target="https://investimenti.bnpparibas.it/isin/nl0011949367" TargetMode="External"/><Relationship Id="rId15955" Type="http://schemas.openxmlformats.org/officeDocument/2006/relationships/hyperlink" Target="https://investimenti.bnpparibas.it/isin/nl0011949367" TargetMode="External"/><Relationship Id="rId32" Type="http://schemas.openxmlformats.org/officeDocument/2006/relationships/hyperlink" Target="https://investimenti.bnpparibas.it/isin/nl0011947445" TargetMode="External"/><Relationship Id="rId3498" Type="http://schemas.openxmlformats.org/officeDocument/2006/relationships/hyperlink" Target="https://investimenti.bnpparibas.it/isin/nl0011949367" TargetMode="External"/><Relationship Id="rId4549" Type="http://schemas.openxmlformats.org/officeDocument/2006/relationships/hyperlink" Target="https://investimenti.bnpparibas.it/isin/nl0011949367" TargetMode="External"/><Relationship Id="rId4963" Type="http://schemas.openxmlformats.org/officeDocument/2006/relationships/hyperlink" Target="https://investimenti.bnpparibas.it/isin/nl0011949367" TargetMode="External"/><Relationship Id="rId8006" Type="http://schemas.openxmlformats.org/officeDocument/2006/relationships/hyperlink" Target="https://investimenti.bnpparibas.it/isin/nl0011949367" TargetMode="External"/><Relationship Id="rId8420" Type="http://schemas.openxmlformats.org/officeDocument/2006/relationships/hyperlink" Target="https://investimenti.bnpparibas.it/isin/nl0011949367" TargetMode="External"/><Relationship Id="rId10350" Type="http://schemas.openxmlformats.org/officeDocument/2006/relationships/hyperlink" Target="https://investimenti.bnpparibas.it/isin/nl0011949367" TargetMode="External"/><Relationship Id="rId11401" Type="http://schemas.openxmlformats.org/officeDocument/2006/relationships/hyperlink" Target="https://investimenti.bnpparibas.it/isin/nl0011949367" TargetMode="External"/><Relationship Id="rId14557" Type="http://schemas.openxmlformats.org/officeDocument/2006/relationships/hyperlink" Target="https://investimenti.bnpparibas.it/isin/nl0011949367" TargetMode="External"/><Relationship Id="rId15608" Type="http://schemas.openxmlformats.org/officeDocument/2006/relationships/hyperlink" Target="https://investimenti.bnpparibas.it/isin/nl0011949367" TargetMode="External"/><Relationship Id="rId3565" Type="http://schemas.openxmlformats.org/officeDocument/2006/relationships/hyperlink" Target="https://investimenti.bnpparibas.it/isin/nl0011949367" TargetMode="External"/><Relationship Id="rId4616" Type="http://schemas.openxmlformats.org/officeDocument/2006/relationships/hyperlink" Target="https://investimenti.bnpparibas.it/isin/nl0011949367" TargetMode="External"/><Relationship Id="rId7022" Type="http://schemas.openxmlformats.org/officeDocument/2006/relationships/hyperlink" Target="https://investimenti.bnpparibas.it/isin/nl0011949367" TargetMode="External"/><Relationship Id="rId10003" Type="http://schemas.openxmlformats.org/officeDocument/2006/relationships/hyperlink" Target="https://investimenti.bnpparibas.it/isin/nl0011949367" TargetMode="External"/><Relationship Id="rId13159" Type="http://schemas.openxmlformats.org/officeDocument/2006/relationships/hyperlink" Target="https://investimenti.bnpparibas.it/isin/nl0011949367" TargetMode="External"/><Relationship Id="rId14971" Type="http://schemas.openxmlformats.org/officeDocument/2006/relationships/hyperlink" Target="https://investimenti.bnpparibas.it/isin/nl0011949367" TargetMode="External"/><Relationship Id="rId486" Type="http://schemas.openxmlformats.org/officeDocument/2006/relationships/hyperlink" Target="https://investimenti.bnpparibas.it/isin/nl0011949367" TargetMode="External"/><Relationship Id="rId2167" Type="http://schemas.openxmlformats.org/officeDocument/2006/relationships/hyperlink" Target="https://investimenti.bnpparibas.it/isin/nl0011949367" TargetMode="External"/><Relationship Id="rId2581" Type="http://schemas.openxmlformats.org/officeDocument/2006/relationships/hyperlink" Target="https://investimenti.bnpparibas.it/isin/nl0011949367" TargetMode="External"/><Relationship Id="rId3218" Type="http://schemas.openxmlformats.org/officeDocument/2006/relationships/hyperlink" Target="https://investimenti.bnpparibas.it/isin/nl0011949367" TargetMode="External"/><Relationship Id="rId3632" Type="http://schemas.openxmlformats.org/officeDocument/2006/relationships/hyperlink" Target="https://investimenti.bnpparibas.it/isin/nl0011949367" TargetMode="External"/><Relationship Id="rId6788" Type="http://schemas.openxmlformats.org/officeDocument/2006/relationships/hyperlink" Target="https://investimenti.bnpparibas.it/isin/nl0011949367" TargetMode="External"/><Relationship Id="rId9194" Type="http://schemas.openxmlformats.org/officeDocument/2006/relationships/hyperlink" Target="https://investimenti.bnpparibas.it/isin/nl0011949367" TargetMode="External"/><Relationship Id="rId12175" Type="http://schemas.openxmlformats.org/officeDocument/2006/relationships/hyperlink" Target="https://investimenti.bnpparibas.it/isin/nl0011949367" TargetMode="External"/><Relationship Id="rId13226" Type="http://schemas.openxmlformats.org/officeDocument/2006/relationships/hyperlink" Target="https://investimenti.bnpparibas.it/isin/nl0011949367" TargetMode="External"/><Relationship Id="rId13573" Type="http://schemas.openxmlformats.org/officeDocument/2006/relationships/hyperlink" Target="https://investimenti.bnpparibas.it/isin/nl0011949367" TargetMode="External"/><Relationship Id="rId14624" Type="http://schemas.openxmlformats.org/officeDocument/2006/relationships/hyperlink" Target="https://investimenti.bnpparibas.it/isin/nl0011949367" TargetMode="External"/><Relationship Id="rId139" Type="http://schemas.openxmlformats.org/officeDocument/2006/relationships/hyperlink" Target="https://investimenti.bnpparibas.it/isin/nl0011947445" TargetMode="External"/><Relationship Id="rId553" Type="http://schemas.openxmlformats.org/officeDocument/2006/relationships/hyperlink" Target="https://investimenti.bnpparibas.it/isin/nl0011949367" TargetMode="External"/><Relationship Id="rId1183" Type="http://schemas.openxmlformats.org/officeDocument/2006/relationships/hyperlink" Target="https://investimenti.bnpparibas.it/isin/nl0011949367" TargetMode="External"/><Relationship Id="rId2234" Type="http://schemas.openxmlformats.org/officeDocument/2006/relationships/hyperlink" Target="https://investimenti.bnpparibas.it/isin/nl0011949367" TargetMode="External"/><Relationship Id="rId7839" Type="http://schemas.openxmlformats.org/officeDocument/2006/relationships/hyperlink" Target="https://investimenti.bnpparibas.it/isin/nl0011949367" TargetMode="External"/><Relationship Id="rId9261" Type="http://schemas.openxmlformats.org/officeDocument/2006/relationships/hyperlink" Target="https://investimenti.bnpparibas.it/isin/nl0011949367" TargetMode="External"/><Relationship Id="rId13640" Type="http://schemas.openxmlformats.org/officeDocument/2006/relationships/hyperlink" Target="https://investimenti.bnpparibas.it/isin/nl0011949367" TargetMode="External"/><Relationship Id="rId206" Type="http://schemas.openxmlformats.org/officeDocument/2006/relationships/hyperlink" Target="https://investimenti.bnpparibas.it/isin/nl0011949367" TargetMode="External"/><Relationship Id="rId6855" Type="http://schemas.openxmlformats.org/officeDocument/2006/relationships/hyperlink" Target="https://investimenti.bnpparibas.it/isin/nl0011949367" TargetMode="External"/><Relationship Id="rId7906" Type="http://schemas.openxmlformats.org/officeDocument/2006/relationships/hyperlink" Target="https://investimenti.bnpparibas.it/isin/nl0011949367" TargetMode="External"/><Relationship Id="rId11191" Type="http://schemas.openxmlformats.org/officeDocument/2006/relationships/hyperlink" Target="https://investimenti.bnpparibas.it/isin/nl0011949367" TargetMode="External"/><Relationship Id="rId12242" Type="http://schemas.openxmlformats.org/officeDocument/2006/relationships/hyperlink" Target="https://investimenti.bnpparibas.it/isin/nl0011949367" TargetMode="External"/><Relationship Id="rId15398" Type="http://schemas.openxmlformats.org/officeDocument/2006/relationships/hyperlink" Target="https://investimenti.bnpparibas.it/isin/nl0011949367" TargetMode="External"/><Relationship Id="rId16449" Type="http://schemas.openxmlformats.org/officeDocument/2006/relationships/hyperlink" Target="https://investimenti.bnpparibas.it/isin/nl0011949367" TargetMode="External"/><Relationship Id="rId620" Type="http://schemas.openxmlformats.org/officeDocument/2006/relationships/hyperlink" Target="https://investimenti.bnpparibas.it/isin/nl0011949367" TargetMode="External"/><Relationship Id="rId1250" Type="http://schemas.openxmlformats.org/officeDocument/2006/relationships/hyperlink" Target="https://investimenti.bnpparibas.it/isin/nl0011949367" TargetMode="External"/><Relationship Id="rId2301" Type="http://schemas.openxmlformats.org/officeDocument/2006/relationships/hyperlink" Target="https://investimenti.bnpparibas.it/isin/nl0011949367" TargetMode="External"/><Relationship Id="rId4059" Type="http://schemas.openxmlformats.org/officeDocument/2006/relationships/hyperlink" Target="https://investimenti.bnpparibas.it/isin/nl0011949367" TargetMode="External"/><Relationship Id="rId5457" Type="http://schemas.openxmlformats.org/officeDocument/2006/relationships/hyperlink" Target="https://investimenti.bnpparibas.it/isin/nl0011949367" TargetMode="External"/><Relationship Id="rId5871" Type="http://schemas.openxmlformats.org/officeDocument/2006/relationships/hyperlink" Target="https://investimenti.bnpparibas.it/isin/nl0011949367" TargetMode="External"/><Relationship Id="rId6508" Type="http://schemas.openxmlformats.org/officeDocument/2006/relationships/hyperlink" Target="https://investimenti.bnpparibas.it/isin/nl0011949367" TargetMode="External"/><Relationship Id="rId6922" Type="http://schemas.openxmlformats.org/officeDocument/2006/relationships/hyperlink" Target="https://investimenti.bnpparibas.it/isin/nl0011949367" TargetMode="External"/><Relationship Id="rId15465" Type="http://schemas.openxmlformats.org/officeDocument/2006/relationships/hyperlink" Target="https://investimenti.bnpparibas.it/isin/nl0011949367" TargetMode="External"/><Relationship Id="rId4473" Type="http://schemas.openxmlformats.org/officeDocument/2006/relationships/hyperlink" Target="https://investimenti.bnpparibas.it/isin/nl0011949367" TargetMode="External"/><Relationship Id="rId5524" Type="http://schemas.openxmlformats.org/officeDocument/2006/relationships/hyperlink" Target="https://investimenti.bnpparibas.it/isin/nl0011949367" TargetMode="External"/><Relationship Id="rId14067" Type="http://schemas.openxmlformats.org/officeDocument/2006/relationships/hyperlink" Target="https://investimenti.bnpparibas.it/isin/nl0011949367" TargetMode="External"/><Relationship Id="rId14481" Type="http://schemas.openxmlformats.org/officeDocument/2006/relationships/hyperlink" Target="https://investimenti.bnpparibas.it/isin/nl0011949367" TargetMode="External"/><Relationship Id="rId15118" Type="http://schemas.openxmlformats.org/officeDocument/2006/relationships/hyperlink" Target="https://investimenti.bnpparibas.it/isin/nl0011949367" TargetMode="External"/><Relationship Id="rId15532" Type="http://schemas.openxmlformats.org/officeDocument/2006/relationships/hyperlink" Target="https://investimenti.bnpparibas.it/isin/nl0011949367" TargetMode="External"/><Relationship Id="rId3075" Type="http://schemas.openxmlformats.org/officeDocument/2006/relationships/hyperlink" Target="https://investimenti.bnpparibas.it/isin/nl0011949367" TargetMode="External"/><Relationship Id="rId4126" Type="http://schemas.openxmlformats.org/officeDocument/2006/relationships/hyperlink" Target="https://investimenti.bnpparibas.it/isin/nl0011949367" TargetMode="External"/><Relationship Id="rId4540" Type="http://schemas.openxmlformats.org/officeDocument/2006/relationships/hyperlink" Target="https://investimenti.bnpparibas.it/isin/nl0011949367" TargetMode="External"/><Relationship Id="rId7696" Type="http://schemas.openxmlformats.org/officeDocument/2006/relationships/hyperlink" Target="https://investimenti.bnpparibas.it/isin/nl0011949367" TargetMode="External"/><Relationship Id="rId8747" Type="http://schemas.openxmlformats.org/officeDocument/2006/relationships/hyperlink" Target="https://investimenti.bnpparibas.it/isin/nl0011949367" TargetMode="External"/><Relationship Id="rId13083" Type="http://schemas.openxmlformats.org/officeDocument/2006/relationships/hyperlink" Target="https://investimenti.bnpparibas.it/isin/nl0011949367" TargetMode="External"/><Relationship Id="rId14134" Type="http://schemas.openxmlformats.org/officeDocument/2006/relationships/hyperlink" Target="https://investimenti.bnpparibas.it/isin/nl0011949367" TargetMode="External"/><Relationship Id="rId2091" Type="http://schemas.openxmlformats.org/officeDocument/2006/relationships/hyperlink" Target="https://investimenti.bnpparibas.it/isin/nl0011949367" TargetMode="External"/><Relationship Id="rId3142" Type="http://schemas.openxmlformats.org/officeDocument/2006/relationships/hyperlink" Target="https://investimenti.bnpparibas.it/isin/nl0011949367" TargetMode="External"/><Relationship Id="rId6298" Type="http://schemas.openxmlformats.org/officeDocument/2006/relationships/hyperlink" Target="https://investimenti.bnpparibas.it/isin/nl0011949367" TargetMode="External"/><Relationship Id="rId7349" Type="http://schemas.openxmlformats.org/officeDocument/2006/relationships/hyperlink" Target="https://investimenti.bnpparibas.it/isin/nl0011949367" TargetMode="External"/><Relationship Id="rId7763" Type="http://schemas.openxmlformats.org/officeDocument/2006/relationships/hyperlink" Target="https://investimenti.bnpparibas.it/isin/nl0011949367" TargetMode="External"/><Relationship Id="rId10677" Type="http://schemas.openxmlformats.org/officeDocument/2006/relationships/hyperlink" Target="https://investimenti.bnpparibas.it/isin/nl0011949367" TargetMode="External"/><Relationship Id="rId11728" Type="http://schemas.openxmlformats.org/officeDocument/2006/relationships/hyperlink" Target="https://investimenti.bnpparibas.it/isin/nl0011949367" TargetMode="External"/><Relationship Id="rId13150" Type="http://schemas.openxmlformats.org/officeDocument/2006/relationships/hyperlink" Target="https://investimenti.bnpparibas.it/isin/nl0011949367" TargetMode="External"/><Relationship Id="rId6365" Type="http://schemas.openxmlformats.org/officeDocument/2006/relationships/hyperlink" Target="https://investimenti.bnpparibas.it/isin/nl0011949367" TargetMode="External"/><Relationship Id="rId7416" Type="http://schemas.openxmlformats.org/officeDocument/2006/relationships/hyperlink" Target="https://investimenti.bnpparibas.it/isin/nl0011949367" TargetMode="External"/><Relationship Id="rId8814" Type="http://schemas.openxmlformats.org/officeDocument/2006/relationships/hyperlink" Target="https://investimenti.bnpparibas.it/isin/nl0011949367" TargetMode="External"/><Relationship Id="rId10744" Type="http://schemas.openxmlformats.org/officeDocument/2006/relationships/hyperlink" Target="https://investimenti.bnpparibas.it/isin/nl0011949367" TargetMode="External"/><Relationship Id="rId14201" Type="http://schemas.openxmlformats.org/officeDocument/2006/relationships/hyperlink" Target="https://investimenti.bnpparibas.it/isin/nl0011949367" TargetMode="External"/><Relationship Id="rId130" Type="http://schemas.openxmlformats.org/officeDocument/2006/relationships/hyperlink" Target="https://investimenti.bnpparibas.it/isin/nl0011610266" TargetMode="External"/><Relationship Id="rId3959" Type="http://schemas.openxmlformats.org/officeDocument/2006/relationships/hyperlink" Target="https://investimenti.bnpparibas.it/isin/nl0011949367" TargetMode="External"/><Relationship Id="rId5381" Type="http://schemas.openxmlformats.org/officeDocument/2006/relationships/hyperlink" Target="https://investimenti.bnpparibas.it/isin/nl0011949367" TargetMode="External"/><Relationship Id="rId6018" Type="http://schemas.openxmlformats.org/officeDocument/2006/relationships/hyperlink" Target="https://investimenti.bnpparibas.it/isin/nl0011949367" TargetMode="External"/><Relationship Id="rId7830" Type="http://schemas.openxmlformats.org/officeDocument/2006/relationships/hyperlink" Target="https://investimenti.bnpparibas.it/isin/nl0011949367" TargetMode="External"/><Relationship Id="rId10811" Type="http://schemas.openxmlformats.org/officeDocument/2006/relationships/hyperlink" Target="https://investimenti.bnpparibas.it/isin/nl0011949367" TargetMode="External"/><Relationship Id="rId13967" Type="http://schemas.openxmlformats.org/officeDocument/2006/relationships/hyperlink" Target="https://investimenti.bnpparibas.it/isin/nl0011949367" TargetMode="External"/><Relationship Id="rId16373" Type="http://schemas.openxmlformats.org/officeDocument/2006/relationships/hyperlink" Target="https://investimenti.bnpparibas.it/isin/nl0011949367" TargetMode="External"/><Relationship Id="rId2975" Type="http://schemas.openxmlformats.org/officeDocument/2006/relationships/hyperlink" Target="https://investimenti.bnpparibas.it/isin/nl0011949367" TargetMode="External"/><Relationship Id="rId5034" Type="http://schemas.openxmlformats.org/officeDocument/2006/relationships/hyperlink" Target="https://investimenti.bnpparibas.it/isin/nl0011949367" TargetMode="External"/><Relationship Id="rId6432" Type="http://schemas.openxmlformats.org/officeDocument/2006/relationships/hyperlink" Target="https://investimenti.bnpparibas.it/isin/nl0011949367" TargetMode="External"/><Relationship Id="rId9588" Type="http://schemas.openxmlformats.org/officeDocument/2006/relationships/hyperlink" Target="https://investimenti.bnpparibas.it/isin/nl0011949367" TargetMode="External"/><Relationship Id="rId12569" Type="http://schemas.openxmlformats.org/officeDocument/2006/relationships/hyperlink" Target="https://investimenti.bnpparibas.it/isin/nl0011949367" TargetMode="External"/><Relationship Id="rId12983" Type="http://schemas.openxmlformats.org/officeDocument/2006/relationships/hyperlink" Target="https://investimenti.bnpparibas.it/isin/nl0011949367" TargetMode="External"/><Relationship Id="rId16026" Type="http://schemas.openxmlformats.org/officeDocument/2006/relationships/hyperlink" Target="https://investimenti.bnpparibas.it/isin/nl0011949367" TargetMode="External"/><Relationship Id="rId16440" Type="http://schemas.openxmlformats.org/officeDocument/2006/relationships/hyperlink" Target="https://investimenti.bnpparibas.it/isin/nl0011949367" TargetMode="External"/><Relationship Id="rId947" Type="http://schemas.openxmlformats.org/officeDocument/2006/relationships/hyperlink" Target="https://investimenti.bnpparibas.it/isin/nl0011949367" TargetMode="External"/><Relationship Id="rId1577" Type="http://schemas.openxmlformats.org/officeDocument/2006/relationships/hyperlink" Target="https://investimenti.bnpparibas.it/isin/nl0011949367" TargetMode="External"/><Relationship Id="rId1991" Type="http://schemas.openxmlformats.org/officeDocument/2006/relationships/hyperlink" Target="https://investimenti.bnpparibas.it/isin/nl0011949367" TargetMode="External"/><Relationship Id="rId2628" Type="http://schemas.openxmlformats.org/officeDocument/2006/relationships/hyperlink" Target="https://investimenti.bnpparibas.it/isin/nl0011949367" TargetMode="External"/><Relationship Id="rId9655" Type="http://schemas.openxmlformats.org/officeDocument/2006/relationships/hyperlink" Target="https://investimenti.bnpparibas.it/isin/nl0011949367" TargetMode="External"/><Relationship Id="rId11585" Type="http://schemas.openxmlformats.org/officeDocument/2006/relationships/hyperlink" Target="https://investimenti.bnpparibas.it/isin/nl0011949367" TargetMode="External"/><Relationship Id="rId12636" Type="http://schemas.openxmlformats.org/officeDocument/2006/relationships/hyperlink" Target="https://investimenti.bnpparibas.it/isin/nl0011949367" TargetMode="External"/><Relationship Id="rId15042" Type="http://schemas.openxmlformats.org/officeDocument/2006/relationships/hyperlink" Target="https://investimenti.bnpparibas.it/isin/nl0011949367" TargetMode="External"/><Relationship Id="rId1644" Type="http://schemas.openxmlformats.org/officeDocument/2006/relationships/hyperlink" Target="https://investimenti.bnpparibas.it/isin/nl0011949367" TargetMode="External"/><Relationship Id="rId4050" Type="http://schemas.openxmlformats.org/officeDocument/2006/relationships/hyperlink" Target="https://investimenti.bnpparibas.it/isin/nl0011949367" TargetMode="External"/><Relationship Id="rId5101" Type="http://schemas.openxmlformats.org/officeDocument/2006/relationships/hyperlink" Target="https://investimenti.bnpparibas.it/isin/nl0011949367" TargetMode="External"/><Relationship Id="rId8257" Type="http://schemas.openxmlformats.org/officeDocument/2006/relationships/hyperlink" Target="https://investimenti.bnpparibas.it/isin/nl0011949367" TargetMode="External"/><Relationship Id="rId8671" Type="http://schemas.openxmlformats.org/officeDocument/2006/relationships/hyperlink" Target="https://investimenti.bnpparibas.it/isin/nl0011949367" TargetMode="External"/><Relationship Id="rId9308" Type="http://schemas.openxmlformats.org/officeDocument/2006/relationships/hyperlink" Target="https://investimenti.bnpparibas.it/isin/nl0011949367" TargetMode="External"/><Relationship Id="rId9722" Type="http://schemas.openxmlformats.org/officeDocument/2006/relationships/hyperlink" Target="https://investimenti.bnpparibas.it/isin/nl0011949367" TargetMode="External"/><Relationship Id="rId10187" Type="http://schemas.openxmlformats.org/officeDocument/2006/relationships/hyperlink" Target="https://investimenti.bnpparibas.it/isin/nl0011949367" TargetMode="External"/><Relationship Id="rId11238" Type="http://schemas.openxmlformats.org/officeDocument/2006/relationships/hyperlink" Target="https://investimenti.bnpparibas.it/isin/nl0011949367" TargetMode="External"/><Relationship Id="rId1711" Type="http://schemas.openxmlformats.org/officeDocument/2006/relationships/hyperlink" Target="https://investimenti.bnpparibas.it/isin/nl0011949367" TargetMode="External"/><Relationship Id="rId4867" Type="http://schemas.openxmlformats.org/officeDocument/2006/relationships/hyperlink" Target="https://investimenti.bnpparibas.it/isin/nl0011949367" TargetMode="External"/><Relationship Id="rId7273" Type="http://schemas.openxmlformats.org/officeDocument/2006/relationships/hyperlink" Target="https://investimenti.bnpparibas.it/isin/nl0011949367" TargetMode="External"/><Relationship Id="rId8324" Type="http://schemas.openxmlformats.org/officeDocument/2006/relationships/hyperlink" Target="https://investimenti.bnpparibas.it/isin/nl0011949367" TargetMode="External"/><Relationship Id="rId10254" Type="http://schemas.openxmlformats.org/officeDocument/2006/relationships/hyperlink" Target="https://investimenti.bnpparibas.it/isin/nl0011949367" TargetMode="External"/><Relationship Id="rId11652" Type="http://schemas.openxmlformats.org/officeDocument/2006/relationships/hyperlink" Target="https://investimenti.bnpparibas.it/isin/nl0011949367" TargetMode="External"/><Relationship Id="rId12703" Type="http://schemas.openxmlformats.org/officeDocument/2006/relationships/hyperlink" Target="https://investimenti.bnpparibas.it/isin/nl0011949367" TargetMode="External"/><Relationship Id="rId15859" Type="http://schemas.openxmlformats.org/officeDocument/2006/relationships/hyperlink" Target="https://investimenti.bnpparibas.it/isin/nl0011949367" TargetMode="External"/><Relationship Id="rId3469" Type="http://schemas.openxmlformats.org/officeDocument/2006/relationships/hyperlink" Target="https://investimenti.bnpparibas.it/isin/nl0011949367" TargetMode="External"/><Relationship Id="rId5918" Type="http://schemas.openxmlformats.org/officeDocument/2006/relationships/hyperlink" Target="https://investimenti.bnpparibas.it/isin/nl0011949367" TargetMode="External"/><Relationship Id="rId7340" Type="http://schemas.openxmlformats.org/officeDocument/2006/relationships/hyperlink" Target="https://investimenti.bnpparibas.it/isin/nl0011949367" TargetMode="External"/><Relationship Id="rId11305" Type="http://schemas.openxmlformats.org/officeDocument/2006/relationships/hyperlink" Target="https://investimenti.bnpparibas.it/isin/nl0011949367" TargetMode="External"/><Relationship Id="rId14875" Type="http://schemas.openxmlformats.org/officeDocument/2006/relationships/hyperlink" Target="https://investimenti.bnpparibas.it/isin/nl0011949367" TargetMode="External"/><Relationship Id="rId15926" Type="http://schemas.openxmlformats.org/officeDocument/2006/relationships/hyperlink" Target="https://investimenti.bnpparibas.it/isin/nl0011949367" TargetMode="External"/><Relationship Id="rId2485" Type="http://schemas.openxmlformats.org/officeDocument/2006/relationships/hyperlink" Target="https://investimenti.bnpparibas.it/isin/nl0011949367" TargetMode="External"/><Relationship Id="rId3883" Type="http://schemas.openxmlformats.org/officeDocument/2006/relationships/hyperlink" Target="https://investimenti.bnpparibas.it/isin/nl0011949367" TargetMode="External"/><Relationship Id="rId4934" Type="http://schemas.openxmlformats.org/officeDocument/2006/relationships/hyperlink" Target="https://investimenti.bnpparibas.it/isin/nl0011949367" TargetMode="External"/><Relationship Id="rId9098" Type="http://schemas.openxmlformats.org/officeDocument/2006/relationships/hyperlink" Target="https://investimenti.bnpparibas.it/isin/nl0011949367" TargetMode="External"/><Relationship Id="rId10321" Type="http://schemas.openxmlformats.org/officeDocument/2006/relationships/hyperlink" Target="https://investimenti.bnpparibas.it/isin/nl0011949367" TargetMode="External"/><Relationship Id="rId13477" Type="http://schemas.openxmlformats.org/officeDocument/2006/relationships/hyperlink" Target="https://investimenti.bnpparibas.it/isin/nl0011949367" TargetMode="External"/><Relationship Id="rId13891" Type="http://schemas.openxmlformats.org/officeDocument/2006/relationships/hyperlink" Target="https://investimenti.bnpparibas.it/isin/nl0011949367" TargetMode="External"/><Relationship Id="rId14528" Type="http://schemas.openxmlformats.org/officeDocument/2006/relationships/hyperlink" Target="https://investimenti.bnpparibas.it/isin/nl0011949367" TargetMode="External"/><Relationship Id="rId14942" Type="http://schemas.openxmlformats.org/officeDocument/2006/relationships/hyperlink" Target="https://investimenti.bnpparibas.it/isin/nl0011949367" TargetMode="External"/><Relationship Id="rId457" Type="http://schemas.openxmlformats.org/officeDocument/2006/relationships/hyperlink" Target="https://investimenti.bnpparibas.it/isin/nl0011949367" TargetMode="External"/><Relationship Id="rId1087" Type="http://schemas.openxmlformats.org/officeDocument/2006/relationships/hyperlink" Target="https://investimenti.bnpparibas.it/isin/nl0011949367" TargetMode="External"/><Relationship Id="rId2138" Type="http://schemas.openxmlformats.org/officeDocument/2006/relationships/hyperlink" Target="https://investimenti.bnpparibas.it/isin/nl0011949367" TargetMode="External"/><Relationship Id="rId3536" Type="http://schemas.openxmlformats.org/officeDocument/2006/relationships/hyperlink" Target="https://investimenti.bnpparibas.it/isin/nl0011949367" TargetMode="External"/><Relationship Id="rId3950" Type="http://schemas.openxmlformats.org/officeDocument/2006/relationships/hyperlink" Target="https://investimenti.bnpparibas.it/isin/nl0011949367" TargetMode="External"/><Relationship Id="rId9165" Type="http://schemas.openxmlformats.org/officeDocument/2006/relationships/hyperlink" Target="https://investimenti.bnpparibas.it/isin/nl0011949367" TargetMode="External"/><Relationship Id="rId12079" Type="http://schemas.openxmlformats.org/officeDocument/2006/relationships/hyperlink" Target="https://investimenti.bnpparibas.it/isin/nl0011949367" TargetMode="External"/><Relationship Id="rId12493" Type="http://schemas.openxmlformats.org/officeDocument/2006/relationships/hyperlink" Target="https://investimenti.bnpparibas.it/isin/nl0011949367" TargetMode="External"/><Relationship Id="rId13544" Type="http://schemas.openxmlformats.org/officeDocument/2006/relationships/hyperlink" Target="https://investimenti.bnpparibas.it/isin/nl0011949367" TargetMode="External"/><Relationship Id="rId871" Type="http://schemas.openxmlformats.org/officeDocument/2006/relationships/hyperlink" Target="https://investimenti.bnpparibas.it/isin/nl0011949367" TargetMode="External"/><Relationship Id="rId2552" Type="http://schemas.openxmlformats.org/officeDocument/2006/relationships/hyperlink" Target="https://investimenti.bnpparibas.it/isin/nl0011949367" TargetMode="External"/><Relationship Id="rId3603" Type="http://schemas.openxmlformats.org/officeDocument/2006/relationships/hyperlink" Target="https://investimenti.bnpparibas.it/isin/nl0011949367" TargetMode="External"/><Relationship Id="rId6759" Type="http://schemas.openxmlformats.org/officeDocument/2006/relationships/hyperlink" Target="https://investimenti.bnpparibas.it/isin/nl0011949367" TargetMode="External"/><Relationship Id="rId11095" Type="http://schemas.openxmlformats.org/officeDocument/2006/relationships/hyperlink" Target="https://investimenti.bnpparibas.it/isin/nl0011949367" TargetMode="External"/><Relationship Id="rId12146" Type="http://schemas.openxmlformats.org/officeDocument/2006/relationships/hyperlink" Target="https://investimenti.bnpparibas.it/isin/nl0011949367" TargetMode="External"/><Relationship Id="rId12560" Type="http://schemas.openxmlformats.org/officeDocument/2006/relationships/hyperlink" Target="https://investimenti.bnpparibas.it/isin/nl0011949367" TargetMode="External"/><Relationship Id="rId13611" Type="http://schemas.openxmlformats.org/officeDocument/2006/relationships/hyperlink" Target="https://investimenti.bnpparibas.it/isin/nl0011949367" TargetMode="External"/><Relationship Id="rId524" Type="http://schemas.openxmlformats.org/officeDocument/2006/relationships/hyperlink" Target="https://investimenti.bnpparibas.it/isin/nl0011949367" TargetMode="External"/><Relationship Id="rId1154" Type="http://schemas.openxmlformats.org/officeDocument/2006/relationships/hyperlink" Target="https://investimenti.bnpparibas.it/isin/nl0011949367" TargetMode="External"/><Relationship Id="rId2205" Type="http://schemas.openxmlformats.org/officeDocument/2006/relationships/hyperlink" Target="https://investimenti.bnpparibas.it/isin/nl0011949367" TargetMode="External"/><Relationship Id="rId5775" Type="http://schemas.openxmlformats.org/officeDocument/2006/relationships/hyperlink" Target="https://investimenti.bnpparibas.it/isin/nl0011949367" TargetMode="External"/><Relationship Id="rId6826" Type="http://schemas.openxmlformats.org/officeDocument/2006/relationships/hyperlink" Target="https://investimenti.bnpparibas.it/isin/nl0011949367" TargetMode="External"/><Relationship Id="rId8181" Type="http://schemas.openxmlformats.org/officeDocument/2006/relationships/hyperlink" Target="https://investimenti.bnpparibas.it/isin/nl0011949367" TargetMode="External"/><Relationship Id="rId9232" Type="http://schemas.openxmlformats.org/officeDocument/2006/relationships/hyperlink" Target="https://investimenti.bnpparibas.it/isin/nl0011949367" TargetMode="External"/><Relationship Id="rId11162" Type="http://schemas.openxmlformats.org/officeDocument/2006/relationships/hyperlink" Target="https://investimenti.bnpparibas.it/isin/nl0011949367" TargetMode="External"/><Relationship Id="rId12213" Type="http://schemas.openxmlformats.org/officeDocument/2006/relationships/hyperlink" Target="https://investimenti.bnpparibas.it/isin/nl0011949367" TargetMode="External"/><Relationship Id="rId15369" Type="http://schemas.openxmlformats.org/officeDocument/2006/relationships/hyperlink" Target="https://investimenti.bnpparibas.it/isin/nl0011949367" TargetMode="External"/><Relationship Id="rId1221" Type="http://schemas.openxmlformats.org/officeDocument/2006/relationships/hyperlink" Target="https://investimenti.bnpparibas.it/isin/nl0011949367" TargetMode="External"/><Relationship Id="rId4377" Type="http://schemas.openxmlformats.org/officeDocument/2006/relationships/hyperlink" Target="https://investimenti.bnpparibas.it/isin/nl0011949367" TargetMode="External"/><Relationship Id="rId4791" Type="http://schemas.openxmlformats.org/officeDocument/2006/relationships/hyperlink" Target="https://investimenti.bnpparibas.it/isin/nl0011949367" TargetMode="External"/><Relationship Id="rId5428" Type="http://schemas.openxmlformats.org/officeDocument/2006/relationships/hyperlink" Target="https://investimenti.bnpparibas.it/isin/nl0011949367" TargetMode="External"/><Relationship Id="rId5842" Type="http://schemas.openxmlformats.org/officeDocument/2006/relationships/hyperlink" Target="https://investimenti.bnpparibas.it/isin/nl0011949367" TargetMode="External"/><Relationship Id="rId8998" Type="http://schemas.openxmlformats.org/officeDocument/2006/relationships/hyperlink" Target="https://investimenti.bnpparibas.it/isin/nl0011949367" TargetMode="External"/><Relationship Id="rId14385" Type="http://schemas.openxmlformats.org/officeDocument/2006/relationships/hyperlink" Target="https://investimenti.bnpparibas.it/isin/nl0011949367" TargetMode="External"/><Relationship Id="rId15436" Type="http://schemas.openxmlformats.org/officeDocument/2006/relationships/hyperlink" Target="https://investimenti.bnpparibas.it/isin/nl0011949367" TargetMode="External"/><Relationship Id="rId15783" Type="http://schemas.openxmlformats.org/officeDocument/2006/relationships/hyperlink" Target="https://investimenti.bnpparibas.it/isin/nl0011949367" TargetMode="External"/><Relationship Id="rId3393" Type="http://schemas.openxmlformats.org/officeDocument/2006/relationships/hyperlink" Target="https://investimenti.bnpparibas.it/isin/nl0011949367" TargetMode="External"/><Relationship Id="rId4444" Type="http://schemas.openxmlformats.org/officeDocument/2006/relationships/hyperlink" Target="https://investimenti.bnpparibas.it/isin/nl0011949367" TargetMode="External"/><Relationship Id="rId11979" Type="http://schemas.openxmlformats.org/officeDocument/2006/relationships/hyperlink" Target="https://investimenti.bnpparibas.it/isin/nl0011949367" TargetMode="External"/><Relationship Id="rId14038" Type="http://schemas.openxmlformats.org/officeDocument/2006/relationships/hyperlink" Target="https://investimenti.bnpparibas.it/isin/nl0011949367" TargetMode="External"/><Relationship Id="rId15850" Type="http://schemas.openxmlformats.org/officeDocument/2006/relationships/hyperlink" Target="https://investimenti.bnpparibas.it/isin/nl0011949367" TargetMode="External"/><Relationship Id="rId3046" Type="http://schemas.openxmlformats.org/officeDocument/2006/relationships/hyperlink" Target="https://investimenti.bnpparibas.it/isin/nl0011949367" TargetMode="External"/><Relationship Id="rId3460" Type="http://schemas.openxmlformats.org/officeDocument/2006/relationships/hyperlink" Target="https://investimenti.bnpparibas.it/isin/nl0011949367" TargetMode="External"/><Relationship Id="rId10995" Type="http://schemas.openxmlformats.org/officeDocument/2006/relationships/hyperlink" Target="https://investimenti.bnpparibas.it/isin/nl0011949367" TargetMode="External"/><Relationship Id="rId14452" Type="http://schemas.openxmlformats.org/officeDocument/2006/relationships/hyperlink" Target="https://investimenti.bnpparibas.it/isin/nl0011949367" TargetMode="External"/><Relationship Id="rId15503" Type="http://schemas.openxmlformats.org/officeDocument/2006/relationships/hyperlink" Target="https://investimenti.bnpparibas.it/isin/nl0011949367" TargetMode="External"/><Relationship Id="rId381" Type="http://schemas.openxmlformats.org/officeDocument/2006/relationships/hyperlink" Target="https://investimenti.bnpparibas.it/isin/nl0011949367" TargetMode="External"/><Relationship Id="rId2062" Type="http://schemas.openxmlformats.org/officeDocument/2006/relationships/hyperlink" Target="https://investimenti.bnpparibas.it/isin/nl0011949367" TargetMode="External"/><Relationship Id="rId3113" Type="http://schemas.openxmlformats.org/officeDocument/2006/relationships/hyperlink" Target="https://investimenti.bnpparibas.it/isin/nl0011949367" TargetMode="External"/><Relationship Id="rId4511" Type="http://schemas.openxmlformats.org/officeDocument/2006/relationships/hyperlink" Target="https://investimenti.bnpparibas.it/isin/nl0011949367" TargetMode="External"/><Relationship Id="rId6269" Type="http://schemas.openxmlformats.org/officeDocument/2006/relationships/hyperlink" Target="https://investimenti.bnpparibas.it/isin/nl0011949367" TargetMode="External"/><Relationship Id="rId7667" Type="http://schemas.openxmlformats.org/officeDocument/2006/relationships/hyperlink" Target="https://investimenti.bnpparibas.it/isin/nl0011949367" TargetMode="External"/><Relationship Id="rId8718" Type="http://schemas.openxmlformats.org/officeDocument/2006/relationships/hyperlink" Target="https://investimenti.bnpparibas.it/isin/nl0011949367" TargetMode="External"/><Relationship Id="rId10648" Type="http://schemas.openxmlformats.org/officeDocument/2006/relationships/hyperlink" Target="https://investimenti.bnpparibas.it/isin/nl0011949367" TargetMode="External"/><Relationship Id="rId13054" Type="http://schemas.openxmlformats.org/officeDocument/2006/relationships/hyperlink" Target="https://investimenti.bnpparibas.it/isin/nl0011949367" TargetMode="External"/><Relationship Id="rId14105" Type="http://schemas.openxmlformats.org/officeDocument/2006/relationships/hyperlink" Target="https://investimenti.bnpparibas.it/isin/nl0011949367" TargetMode="External"/><Relationship Id="rId6683" Type="http://schemas.openxmlformats.org/officeDocument/2006/relationships/hyperlink" Target="https://investimenti.bnpparibas.it/isin/nl0011949367" TargetMode="External"/><Relationship Id="rId7734" Type="http://schemas.openxmlformats.org/officeDocument/2006/relationships/hyperlink" Target="https://investimenti.bnpparibas.it/isin/nl0011949367" TargetMode="External"/><Relationship Id="rId10715" Type="http://schemas.openxmlformats.org/officeDocument/2006/relationships/hyperlink" Target="https://investimenti.bnpparibas.it/isin/nl0011949367" TargetMode="External"/><Relationship Id="rId12070" Type="http://schemas.openxmlformats.org/officeDocument/2006/relationships/hyperlink" Target="https://investimenti.bnpparibas.it/isin/nl0011949367" TargetMode="External"/><Relationship Id="rId13121" Type="http://schemas.openxmlformats.org/officeDocument/2006/relationships/hyperlink" Target="https://investimenti.bnpparibas.it/isin/nl0011949367" TargetMode="External"/><Relationship Id="rId16277" Type="http://schemas.openxmlformats.org/officeDocument/2006/relationships/hyperlink" Target="https://investimenti.bnpparibas.it/isin/nl0011949367" TargetMode="External"/><Relationship Id="rId2879" Type="http://schemas.openxmlformats.org/officeDocument/2006/relationships/hyperlink" Target="https://investimenti.bnpparibas.it/isin/nl0011949367" TargetMode="External"/><Relationship Id="rId5285" Type="http://schemas.openxmlformats.org/officeDocument/2006/relationships/hyperlink" Target="https://investimenti.bnpparibas.it/isin/nl0011949367" TargetMode="External"/><Relationship Id="rId6336" Type="http://schemas.openxmlformats.org/officeDocument/2006/relationships/hyperlink" Target="https://investimenti.bnpparibas.it/isin/nl0011949367" TargetMode="External"/><Relationship Id="rId6750" Type="http://schemas.openxmlformats.org/officeDocument/2006/relationships/hyperlink" Target="https://investimenti.bnpparibas.it/isin/nl0011949367" TargetMode="External"/><Relationship Id="rId7801" Type="http://schemas.openxmlformats.org/officeDocument/2006/relationships/hyperlink" Target="https://investimenti.bnpparibas.it/isin/nl0011949367" TargetMode="External"/><Relationship Id="rId15293" Type="http://schemas.openxmlformats.org/officeDocument/2006/relationships/hyperlink" Target="https://investimenti.bnpparibas.it/isin/nl0011949367" TargetMode="External"/><Relationship Id="rId16344" Type="http://schemas.openxmlformats.org/officeDocument/2006/relationships/hyperlink" Target="https://investimenti.bnpparibas.it/isin/nl0011949367" TargetMode="External"/><Relationship Id="rId101" Type="http://schemas.openxmlformats.org/officeDocument/2006/relationships/hyperlink" Target="https://investimenti.bnpparibas.it/isin/nl0011609367" TargetMode="External"/><Relationship Id="rId1895" Type="http://schemas.openxmlformats.org/officeDocument/2006/relationships/hyperlink" Target="https://investimenti.bnpparibas.it/isin/nl0011949367" TargetMode="External"/><Relationship Id="rId2946" Type="http://schemas.openxmlformats.org/officeDocument/2006/relationships/hyperlink" Target="https://investimenti.bnpparibas.it/isin/nl0011949367" TargetMode="External"/><Relationship Id="rId5352" Type="http://schemas.openxmlformats.org/officeDocument/2006/relationships/hyperlink" Target="https://investimenti.bnpparibas.it/isin/nl0011949367" TargetMode="External"/><Relationship Id="rId6403" Type="http://schemas.openxmlformats.org/officeDocument/2006/relationships/hyperlink" Target="https://investimenti.bnpparibas.it/isin/nl0011949367" TargetMode="External"/><Relationship Id="rId9559" Type="http://schemas.openxmlformats.org/officeDocument/2006/relationships/hyperlink" Target="https://investimenti.bnpparibas.it/isin/nl0011949367" TargetMode="External"/><Relationship Id="rId9973" Type="http://schemas.openxmlformats.org/officeDocument/2006/relationships/hyperlink" Target="https://investimenti.bnpparibas.it/isin/nl0011949367" TargetMode="External"/><Relationship Id="rId11489" Type="http://schemas.openxmlformats.org/officeDocument/2006/relationships/hyperlink" Target="https://investimenti.bnpparibas.it/isin/nl0011949367" TargetMode="External"/><Relationship Id="rId12887" Type="http://schemas.openxmlformats.org/officeDocument/2006/relationships/hyperlink" Target="https://investimenti.bnpparibas.it/isin/nl0011949367" TargetMode="External"/><Relationship Id="rId13938" Type="http://schemas.openxmlformats.org/officeDocument/2006/relationships/hyperlink" Target="https://investimenti.bnpparibas.it/isin/nl0011949367" TargetMode="External"/><Relationship Id="rId15360" Type="http://schemas.openxmlformats.org/officeDocument/2006/relationships/hyperlink" Target="https://investimenti.bnpparibas.it/isin/nl0011949367" TargetMode="External"/><Relationship Id="rId918" Type="http://schemas.openxmlformats.org/officeDocument/2006/relationships/hyperlink" Target="https://investimenti.bnpparibas.it/isin/nl0011949367" TargetMode="External"/><Relationship Id="rId1548" Type="http://schemas.openxmlformats.org/officeDocument/2006/relationships/hyperlink" Target="https://investimenti.bnpparibas.it/isin/nl0011949367" TargetMode="External"/><Relationship Id="rId5005" Type="http://schemas.openxmlformats.org/officeDocument/2006/relationships/hyperlink" Target="https://investimenti.bnpparibas.it/isin/nl0011949367" TargetMode="External"/><Relationship Id="rId8575" Type="http://schemas.openxmlformats.org/officeDocument/2006/relationships/hyperlink" Target="https://investimenti.bnpparibas.it/isin/nl0011949367" TargetMode="External"/><Relationship Id="rId9626" Type="http://schemas.openxmlformats.org/officeDocument/2006/relationships/hyperlink" Target="https://investimenti.bnpparibas.it/isin/nl0011949367" TargetMode="External"/><Relationship Id="rId12954" Type="http://schemas.openxmlformats.org/officeDocument/2006/relationships/hyperlink" Target="https://investimenti.bnpparibas.it/isin/nl0011949367" TargetMode="External"/><Relationship Id="rId15013" Type="http://schemas.openxmlformats.org/officeDocument/2006/relationships/hyperlink" Target="https://investimenti.bnpparibas.it/isin/nl0011949367" TargetMode="External"/><Relationship Id="rId16411" Type="http://schemas.openxmlformats.org/officeDocument/2006/relationships/hyperlink" Target="https://investimenti.bnpparibas.it/isin/nl0011949367" TargetMode="External"/><Relationship Id="rId1962" Type="http://schemas.openxmlformats.org/officeDocument/2006/relationships/hyperlink" Target="https://investimenti.bnpparibas.it/isin/nl0011949367" TargetMode="External"/><Relationship Id="rId4021" Type="http://schemas.openxmlformats.org/officeDocument/2006/relationships/hyperlink" Target="https://investimenti.bnpparibas.it/isin/nl0011949367" TargetMode="External"/><Relationship Id="rId7177" Type="http://schemas.openxmlformats.org/officeDocument/2006/relationships/hyperlink" Target="https://investimenti.bnpparibas.it/isin/nl0011949367" TargetMode="External"/><Relationship Id="rId7591" Type="http://schemas.openxmlformats.org/officeDocument/2006/relationships/hyperlink" Target="https://investimenti.bnpparibas.it/isin/nl0011949367" TargetMode="External"/><Relationship Id="rId8228" Type="http://schemas.openxmlformats.org/officeDocument/2006/relationships/hyperlink" Target="https://investimenti.bnpparibas.it/isin/nl0011949367" TargetMode="External"/><Relationship Id="rId11556" Type="http://schemas.openxmlformats.org/officeDocument/2006/relationships/hyperlink" Target="https://investimenti.bnpparibas.it/isin/nl0011949367" TargetMode="External"/><Relationship Id="rId11970" Type="http://schemas.openxmlformats.org/officeDocument/2006/relationships/hyperlink" Target="https://investimenti.bnpparibas.it/isin/nl0011949367" TargetMode="External"/><Relationship Id="rId12607" Type="http://schemas.openxmlformats.org/officeDocument/2006/relationships/hyperlink" Target="https://investimenti.bnpparibas.it/isin/nl0011949367" TargetMode="External"/><Relationship Id="rId1615" Type="http://schemas.openxmlformats.org/officeDocument/2006/relationships/hyperlink" Target="https://investimenti.bnpparibas.it/isin/nl0011949367" TargetMode="External"/><Relationship Id="rId6193" Type="http://schemas.openxmlformats.org/officeDocument/2006/relationships/hyperlink" Target="https://investimenti.bnpparibas.it/isin/nl0011949367" TargetMode="External"/><Relationship Id="rId7244" Type="http://schemas.openxmlformats.org/officeDocument/2006/relationships/hyperlink" Target="https://investimenti.bnpparibas.it/isin/nl0011949367" TargetMode="External"/><Relationship Id="rId8642" Type="http://schemas.openxmlformats.org/officeDocument/2006/relationships/hyperlink" Target="https://investimenti.bnpparibas.it/isin/nl0011949367" TargetMode="External"/><Relationship Id="rId10158" Type="http://schemas.openxmlformats.org/officeDocument/2006/relationships/hyperlink" Target="https://investimenti.bnpparibas.it/isin/nl0011949367" TargetMode="External"/><Relationship Id="rId10572" Type="http://schemas.openxmlformats.org/officeDocument/2006/relationships/hyperlink" Target="https://investimenti.bnpparibas.it/isin/nl0011949367" TargetMode="External"/><Relationship Id="rId11209" Type="http://schemas.openxmlformats.org/officeDocument/2006/relationships/hyperlink" Target="https://investimenti.bnpparibas.it/isin/nl0011949367" TargetMode="External"/><Relationship Id="rId11623" Type="http://schemas.openxmlformats.org/officeDocument/2006/relationships/hyperlink" Target="https://investimenti.bnpparibas.it/isin/nl0011949367" TargetMode="External"/><Relationship Id="rId14779" Type="http://schemas.openxmlformats.org/officeDocument/2006/relationships/hyperlink" Target="https://investimenti.bnpparibas.it/isin/nl0011949367" TargetMode="External"/><Relationship Id="rId3787" Type="http://schemas.openxmlformats.org/officeDocument/2006/relationships/hyperlink" Target="https://investimenti.bnpparibas.it/isin/nl0011949367" TargetMode="External"/><Relationship Id="rId4838" Type="http://schemas.openxmlformats.org/officeDocument/2006/relationships/hyperlink" Target="https://investimenti.bnpparibas.it/isin/nl0011949367" TargetMode="External"/><Relationship Id="rId10225" Type="http://schemas.openxmlformats.org/officeDocument/2006/relationships/hyperlink" Target="https://investimenti.bnpparibas.it/isin/nl0011949367" TargetMode="External"/><Relationship Id="rId13795" Type="http://schemas.openxmlformats.org/officeDocument/2006/relationships/hyperlink" Target="https://investimenti.bnpparibas.it/isin/nl0011949367" TargetMode="External"/><Relationship Id="rId14846" Type="http://schemas.openxmlformats.org/officeDocument/2006/relationships/hyperlink" Target="https://investimenti.bnpparibas.it/isin/nl0011949367" TargetMode="External"/><Relationship Id="rId2389" Type="http://schemas.openxmlformats.org/officeDocument/2006/relationships/hyperlink" Target="https://investimenti.bnpparibas.it/isin/nl0011949367" TargetMode="External"/><Relationship Id="rId3854" Type="http://schemas.openxmlformats.org/officeDocument/2006/relationships/hyperlink" Target="https://investimenti.bnpparibas.it/isin/nl0011949367" TargetMode="External"/><Relationship Id="rId4905" Type="http://schemas.openxmlformats.org/officeDocument/2006/relationships/hyperlink" Target="https://investimenti.bnpparibas.it/isin/nl0011949367" TargetMode="External"/><Relationship Id="rId6260" Type="http://schemas.openxmlformats.org/officeDocument/2006/relationships/hyperlink" Target="https://investimenti.bnpparibas.it/isin/nl0011949367" TargetMode="External"/><Relationship Id="rId7311" Type="http://schemas.openxmlformats.org/officeDocument/2006/relationships/hyperlink" Target="https://investimenti.bnpparibas.it/isin/nl0011949367" TargetMode="External"/><Relationship Id="rId12397" Type="http://schemas.openxmlformats.org/officeDocument/2006/relationships/hyperlink" Target="https://investimenti.bnpparibas.it/isin/nl0011949367" TargetMode="External"/><Relationship Id="rId13448" Type="http://schemas.openxmlformats.org/officeDocument/2006/relationships/hyperlink" Target="https://investimenti.bnpparibas.it/isin/nl0011949367" TargetMode="External"/><Relationship Id="rId775" Type="http://schemas.openxmlformats.org/officeDocument/2006/relationships/hyperlink" Target="https://investimenti.bnpparibas.it/isin/nl0011949367" TargetMode="External"/><Relationship Id="rId2456" Type="http://schemas.openxmlformats.org/officeDocument/2006/relationships/hyperlink" Target="https://investimenti.bnpparibas.it/isin/nl0011949367" TargetMode="External"/><Relationship Id="rId2870" Type="http://schemas.openxmlformats.org/officeDocument/2006/relationships/hyperlink" Target="https://investimenti.bnpparibas.it/isin/nl0011949367" TargetMode="External"/><Relationship Id="rId3507" Type="http://schemas.openxmlformats.org/officeDocument/2006/relationships/hyperlink" Target="https://investimenti.bnpparibas.it/isin/nl0011949367" TargetMode="External"/><Relationship Id="rId3921" Type="http://schemas.openxmlformats.org/officeDocument/2006/relationships/hyperlink" Target="https://investimenti.bnpparibas.it/isin/nl0011949367" TargetMode="External"/><Relationship Id="rId9069" Type="http://schemas.openxmlformats.org/officeDocument/2006/relationships/hyperlink" Target="https://investimenti.bnpparibas.it/isin/nl0011949367" TargetMode="External"/><Relationship Id="rId9483" Type="http://schemas.openxmlformats.org/officeDocument/2006/relationships/hyperlink" Target="https://investimenti.bnpparibas.it/isin/nl0011949367" TargetMode="External"/><Relationship Id="rId12464" Type="http://schemas.openxmlformats.org/officeDocument/2006/relationships/hyperlink" Target="https://investimenti.bnpparibas.it/isin/nl0011949367" TargetMode="External"/><Relationship Id="rId13515" Type="http://schemas.openxmlformats.org/officeDocument/2006/relationships/hyperlink" Target="https://investimenti.bnpparibas.it/isin/nl0011949367" TargetMode="External"/><Relationship Id="rId13862" Type="http://schemas.openxmlformats.org/officeDocument/2006/relationships/hyperlink" Target="https://investimenti.bnpparibas.it/isin/nl0011949367" TargetMode="External"/><Relationship Id="rId14913" Type="http://schemas.openxmlformats.org/officeDocument/2006/relationships/hyperlink" Target="https://investimenti.bnpparibas.it/isin/nl0011949367" TargetMode="External"/><Relationship Id="rId428" Type="http://schemas.openxmlformats.org/officeDocument/2006/relationships/hyperlink" Target="https://investimenti.bnpparibas.it/isin/nl0011949367" TargetMode="External"/><Relationship Id="rId842" Type="http://schemas.openxmlformats.org/officeDocument/2006/relationships/hyperlink" Target="https://investimenti.bnpparibas.it/isin/nl0011949367" TargetMode="External"/><Relationship Id="rId1058" Type="http://schemas.openxmlformats.org/officeDocument/2006/relationships/hyperlink" Target="https://investimenti.bnpparibas.it/isin/nl0011949367" TargetMode="External"/><Relationship Id="rId1472" Type="http://schemas.openxmlformats.org/officeDocument/2006/relationships/hyperlink" Target="https://investimenti.bnpparibas.it/isin/nl0011949367" TargetMode="External"/><Relationship Id="rId2109" Type="http://schemas.openxmlformats.org/officeDocument/2006/relationships/hyperlink" Target="https://investimenti.bnpparibas.it/isin/nl0011949367" TargetMode="External"/><Relationship Id="rId2523" Type="http://schemas.openxmlformats.org/officeDocument/2006/relationships/hyperlink" Target="https://investimenti.bnpparibas.it/isin/nl0011949367" TargetMode="External"/><Relationship Id="rId5679" Type="http://schemas.openxmlformats.org/officeDocument/2006/relationships/hyperlink" Target="https://investimenti.bnpparibas.it/isin/nl0011949367" TargetMode="External"/><Relationship Id="rId8085" Type="http://schemas.openxmlformats.org/officeDocument/2006/relationships/hyperlink" Target="https://investimenti.bnpparibas.it/isin/nl0011949367" TargetMode="External"/><Relationship Id="rId9136" Type="http://schemas.openxmlformats.org/officeDocument/2006/relationships/hyperlink" Target="https://investimenti.bnpparibas.it/isin/nl0011949367" TargetMode="External"/><Relationship Id="rId9550" Type="http://schemas.openxmlformats.org/officeDocument/2006/relationships/hyperlink" Target="https://investimenti.bnpparibas.it/isin/nl0011949367" TargetMode="External"/><Relationship Id="rId11066" Type="http://schemas.openxmlformats.org/officeDocument/2006/relationships/hyperlink" Target="https://investimenti.bnpparibas.it/isin/nl0011949367" TargetMode="External"/><Relationship Id="rId12117" Type="http://schemas.openxmlformats.org/officeDocument/2006/relationships/hyperlink" Target="https://investimenti.bnpparibas.it/isin/nl0011949367" TargetMode="External"/><Relationship Id="rId1125" Type="http://schemas.openxmlformats.org/officeDocument/2006/relationships/hyperlink" Target="https://investimenti.bnpparibas.it/isin/nl0011949367" TargetMode="External"/><Relationship Id="rId4695" Type="http://schemas.openxmlformats.org/officeDocument/2006/relationships/hyperlink" Target="https://investimenti.bnpparibas.it/isin/nl0011949367" TargetMode="External"/><Relationship Id="rId8152" Type="http://schemas.openxmlformats.org/officeDocument/2006/relationships/hyperlink" Target="https://investimenti.bnpparibas.it/isin/nl0011949367" TargetMode="External"/><Relationship Id="rId9203" Type="http://schemas.openxmlformats.org/officeDocument/2006/relationships/hyperlink" Target="https://investimenti.bnpparibas.it/isin/nl0011949367" TargetMode="External"/><Relationship Id="rId10082" Type="http://schemas.openxmlformats.org/officeDocument/2006/relationships/hyperlink" Target="https://investimenti.bnpparibas.it/isin/nl0011949367" TargetMode="External"/><Relationship Id="rId11480" Type="http://schemas.openxmlformats.org/officeDocument/2006/relationships/hyperlink" Target="https://investimenti.bnpparibas.it/isin/nl0011949367" TargetMode="External"/><Relationship Id="rId12531" Type="http://schemas.openxmlformats.org/officeDocument/2006/relationships/hyperlink" Target="https://investimenti.bnpparibas.it/isin/nl0011949367" TargetMode="External"/><Relationship Id="rId14289" Type="http://schemas.openxmlformats.org/officeDocument/2006/relationships/hyperlink" Target="https://investimenti.bnpparibas.it/isin/nl0011949367" TargetMode="External"/><Relationship Id="rId15687" Type="http://schemas.openxmlformats.org/officeDocument/2006/relationships/hyperlink" Target="https://investimenti.bnpparibas.it/isin/nl0011949367" TargetMode="External"/><Relationship Id="rId3297" Type="http://schemas.openxmlformats.org/officeDocument/2006/relationships/hyperlink" Target="https://investimenti.bnpparibas.it/isin/nl0011949367" TargetMode="External"/><Relationship Id="rId4348" Type="http://schemas.openxmlformats.org/officeDocument/2006/relationships/hyperlink" Target="https://investimenti.bnpparibas.it/isin/nl0011949367" TargetMode="External"/><Relationship Id="rId5746" Type="http://schemas.openxmlformats.org/officeDocument/2006/relationships/hyperlink" Target="https://investimenti.bnpparibas.it/isin/nl0011949367" TargetMode="External"/><Relationship Id="rId11133" Type="http://schemas.openxmlformats.org/officeDocument/2006/relationships/hyperlink" Target="https://investimenti.bnpparibas.it/isin/nl0011949367" TargetMode="External"/><Relationship Id="rId15754" Type="http://schemas.openxmlformats.org/officeDocument/2006/relationships/hyperlink" Target="https://investimenti.bnpparibas.it/isin/nl0011949367" TargetMode="External"/><Relationship Id="rId4762" Type="http://schemas.openxmlformats.org/officeDocument/2006/relationships/hyperlink" Target="https://investimenti.bnpparibas.it/isin/nl0011949367" TargetMode="External"/><Relationship Id="rId5813" Type="http://schemas.openxmlformats.org/officeDocument/2006/relationships/hyperlink" Target="https://investimenti.bnpparibas.it/isin/nl0011949367" TargetMode="External"/><Relationship Id="rId8969" Type="http://schemas.openxmlformats.org/officeDocument/2006/relationships/hyperlink" Target="https://investimenti.bnpparibas.it/isin/nl0011949367" TargetMode="External"/><Relationship Id="rId10899" Type="http://schemas.openxmlformats.org/officeDocument/2006/relationships/hyperlink" Target="https://investimenti.bnpparibas.it/isin/nl0011949367" TargetMode="External"/><Relationship Id="rId11200" Type="http://schemas.openxmlformats.org/officeDocument/2006/relationships/hyperlink" Target="https://investimenti.bnpparibas.it/isin/nl0011949367" TargetMode="External"/><Relationship Id="rId14356" Type="http://schemas.openxmlformats.org/officeDocument/2006/relationships/hyperlink" Target="https://investimenti.bnpparibas.it/isin/nl0011949367" TargetMode="External"/><Relationship Id="rId14770" Type="http://schemas.openxmlformats.org/officeDocument/2006/relationships/hyperlink" Target="https://investimenti.bnpparibas.it/isin/nl0011949367" TargetMode="External"/><Relationship Id="rId15407" Type="http://schemas.openxmlformats.org/officeDocument/2006/relationships/hyperlink" Target="https://investimenti.bnpparibas.it/isin/nl0011949367" TargetMode="External"/><Relationship Id="rId15821" Type="http://schemas.openxmlformats.org/officeDocument/2006/relationships/hyperlink" Target="https://investimenti.bnpparibas.it/isin/nl0011949367" TargetMode="External"/><Relationship Id="rId285" Type="http://schemas.openxmlformats.org/officeDocument/2006/relationships/hyperlink" Target="https://investimenti.bnpparibas.it/isin/nl0011949367" TargetMode="External"/><Relationship Id="rId3364" Type="http://schemas.openxmlformats.org/officeDocument/2006/relationships/hyperlink" Target="https://investimenti.bnpparibas.it/isin/nl0011949367" TargetMode="External"/><Relationship Id="rId4415" Type="http://schemas.openxmlformats.org/officeDocument/2006/relationships/hyperlink" Target="https://investimenti.bnpparibas.it/isin/nl0011949367" TargetMode="External"/><Relationship Id="rId7985" Type="http://schemas.openxmlformats.org/officeDocument/2006/relationships/hyperlink" Target="https://investimenti.bnpparibas.it/isin/nl0011949367" TargetMode="External"/><Relationship Id="rId13372" Type="http://schemas.openxmlformats.org/officeDocument/2006/relationships/hyperlink" Target="https://investimenti.bnpparibas.it/isin/nl0011949367" TargetMode="External"/><Relationship Id="rId14009" Type="http://schemas.openxmlformats.org/officeDocument/2006/relationships/hyperlink" Target="https://investimenti.bnpparibas.it/isin/nl0011949367" TargetMode="External"/><Relationship Id="rId14423" Type="http://schemas.openxmlformats.org/officeDocument/2006/relationships/hyperlink" Target="https://investimenti.bnpparibas.it/isin/nl0011949367" TargetMode="External"/><Relationship Id="rId2380" Type="http://schemas.openxmlformats.org/officeDocument/2006/relationships/hyperlink" Target="https://investimenti.bnpparibas.it/isin/nl0011949367" TargetMode="External"/><Relationship Id="rId3017" Type="http://schemas.openxmlformats.org/officeDocument/2006/relationships/hyperlink" Target="https://investimenti.bnpparibas.it/isin/nl0011949367" TargetMode="External"/><Relationship Id="rId3431" Type="http://schemas.openxmlformats.org/officeDocument/2006/relationships/hyperlink" Target="https://investimenti.bnpparibas.it/isin/nl0011949367" TargetMode="External"/><Relationship Id="rId6587" Type="http://schemas.openxmlformats.org/officeDocument/2006/relationships/hyperlink" Target="https://investimenti.bnpparibas.it/isin/nl0011949367" TargetMode="External"/><Relationship Id="rId7638" Type="http://schemas.openxmlformats.org/officeDocument/2006/relationships/hyperlink" Target="https://investimenti.bnpparibas.it/isin/nl0011949367" TargetMode="External"/><Relationship Id="rId10619" Type="http://schemas.openxmlformats.org/officeDocument/2006/relationships/hyperlink" Target="https://investimenti.bnpparibas.it/isin/nl0011949367" TargetMode="External"/><Relationship Id="rId10966" Type="http://schemas.openxmlformats.org/officeDocument/2006/relationships/hyperlink" Target="https://investimenti.bnpparibas.it/isin/nl0011949367" TargetMode="External"/><Relationship Id="rId13025" Type="http://schemas.openxmlformats.org/officeDocument/2006/relationships/hyperlink" Target="https://investimenti.bnpparibas.it/isin/nl0011949367" TargetMode="External"/><Relationship Id="rId352" Type="http://schemas.openxmlformats.org/officeDocument/2006/relationships/hyperlink" Target="https://investimenti.bnpparibas.it/isin/nl0011949367" TargetMode="External"/><Relationship Id="rId2033" Type="http://schemas.openxmlformats.org/officeDocument/2006/relationships/hyperlink" Target="https://investimenti.bnpparibas.it/isin/nl0011949367" TargetMode="External"/><Relationship Id="rId5189" Type="http://schemas.openxmlformats.org/officeDocument/2006/relationships/hyperlink" Target="https://investimenti.bnpparibas.it/isin/nl0011949367" TargetMode="External"/><Relationship Id="rId6654" Type="http://schemas.openxmlformats.org/officeDocument/2006/relationships/hyperlink" Target="https://investimenti.bnpparibas.it/isin/nl0011949367" TargetMode="External"/><Relationship Id="rId7705" Type="http://schemas.openxmlformats.org/officeDocument/2006/relationships/hyperlink" Target="https://investimenti.bnpparibas.it/isin/nl0011949367" TargetMode="External"/><Relationship Id="rId9060" Type="http://schemas.openxmlformats.org/officeDocument/2006/relationships/hyperlink" Target="https://investimenti.bnpparibas.it/isin/nl0011949367" TargetMode="External"/><Relationship Id="rId12041" Type="http://schemas.openxmlformats.org/officeDocument/2006/relationships/hyperlink" Target="https://investimenti.bnpparibas.it/isin/nl0011949367" TargetMode="External"/><Relationship Id="rId15197" Type="http://schemas.openxmlformats.org/officeDocument/2006/relationships/hyperlink" Target="https://investimenti.bnpparibas.it/isin/nl0011949367" TargetMode="External"/><Relationship Id="rId16248" Type="http://schemas.openxmlformats.org/officeDocument/2006/relationships/hyperlink" Target="https://investimenti.bnpparibas.it/isin/nl0011949367" TargetMode="External"/><Relationship Id="rId1799" Type="http://schemas.openxmlformats.org/officeDocument/2006/relationships/hyperlink" Target="https://investimenti.bnpparibas.it/isin/nl0011949367" TargetMode="External"/><Relationship Id="rId2100" Type="http://schemas.openxmlformats.org/officeDocument/2006/relationships/hyperlink" Target="https://investimenti.bnpparibas.it/isin/nl0011949367" TargetMode="External"/><Relationship Id="rId5256" Type="http://schemas.openxmlformats.org/officeDocument/2006/relationships/hyperlink" Target="https://investimenti.bnpparibas.it/isin/nl0011949367" TargetMode="External"/><Relationship Id="rId5670" Type="http://schemas.openxmlformats.org/officeDocument/2006/relationships/hyperlink" Target="https://investimenti.bnpparibas.it/isin/nl0011949367" TargetMode="External"/><Relationship Id="rId6307" Type="http://schemas.openxmlformats.org/officeDocument/2006/relationships/hyperlink" Target="https://investimenti.bnpparibas.it/isin/nl0011949367" TargetMode="External"/><Relationship Id="rId4272" Type="http://schemas.openxmlformats.org/officeDocument/2006/relationships/hyperlink" Target="https://investimenti.bnpparibas.it/isin/nl0011949367" TargetMode="External"/><Relationship Id="rId5323" Type="http://schemas.openxmlformats.org/officeDocument/2006/relationships/hyperlink" Target="https://investimenti.bnpparibas.it/isin/nl0011949367" TargetMode="External"/><Relationship Id="rId6721" Type="http://schemas.openxmlformats.org/officeDocument/2006/relationships/hyperlink" Target="https://investimenti.bnpparibas.it/isin/nl0011949367" TargetMode="External"/><Relationship Id="rId8479" Type="http://schemas.openxmlformats.org/officeDocument/2006/relationships/hyperlink" Target="https://investimenti.bnpparibas.it/isin/nl0011949367" TargetMode="External"/><Relationship Id="rId9877" Type="http://schemas.openxmlformats.org/officeDocument/2006/relationships/hyperlink" Target="https://investimenti.bnpparibas.it/isin/nl0011949367" TargetMode="External"/><Relationship Id="rId12858" Type="http://schemas.openxmlformats.org/officeDocument/2006/relationships/hyperlink" Target="https://investimenti.bnpparibas.it/isin/nl0011949367" TargetMode="External"/><Relationship Id="rId13909" Type="http://schemas.openxmlformats.org/officeDocument/2006/relationships/hyperlink" Target="https://investimenti.bnpparibas.it/isin/nl0011949367" TargetMode="External"/><Relationship Id="rId15264" Type="http://schemas.openxmlformats.org/officeDocument/2006/relationships/hyperlink" Target="https://investimenti.bnpparibas.it/isin/nl0011949367" TargetMode="External"/><Relationship Id="rId16315" Type="http://schemas.openxmlformats.org/officeDocument/2006/relationships/hyperlink" Target="https://investimenti.bnpparibas.it/isin/nl0011949367" TargetMode="External"/><Relationship Id="rId1866" Type="http://schemas.openxmlformats.org/officeDocument/2006/relationships/hyperlink" Target="https://investimenti.bnpparibas.it/isin/nl0011949367" TargetMode="External"/><Relationship Id="rId2917" Type="http://schemas.openxmlformats.org/officeDocument/2006/relationships/hyperlink" Target="https://investimenti.bnpparibas.it/isin/nl0011949367" TargetMode="External"/><Relationship Id="rId8893" Type="http://schemas.openxmlformats.org/officeDocument/2006/relationships/hyperlink" Target="https://investimenti.bnpparibas.it/isin/nl0011949367" TargetMode="External"/><Relationship Id="rId9944" Type="http://schemas.openxmlformats.org/officeDocument/2006/relationships/hyperlink" Target="https://investimenti.bnpparibas.it/isin/nl0011949367" TargetMode="External"/><Relationship Id="rId11874" Type="http://schemas.openxmlformats.org/officeDocument/2006/relationships/hyperlink" Target="https://investimenti.bnpparibas.it/isin/nl0011949367" TargetMode="External"/><Relationship Id="rId12925" Type="http://schemas.openxmlformats.org/officeDocument/2006/relationships/hyperlink" Target="https://investimenti.bnpparibas.it/isin/nl0011949367" TargetMode="External"/><Relationship Id="rId14280" Type="http://schemas.openxmlformats.org/officeDocument/2006/relationships/hyperlink" Target="https://investimenti.bnpparibas.it/isin/nl0011949367" TargetMode="External"/><Relationship Id="rId15331" Type="http://schemas.openxmlformats.org/officeDocument/2006/relationships/hyperlink" Target="https://investimenti.bnpparibas.it/isin/nl0011949367" TargetMode="External"/><Relationship Id="rId1519" Type="http://schemas.openxmlformats.org/officeDocument/2006/relationships/hyperlink" Target="https://investimenti.bnpparibas.it/isin/nl0011949367" TargetMode="External"/><Relationship Id="rId1933" Type="http://schemas.openxmlformats.org/officeDocument/2006/relationships/hyperlink" Target="https://investimenti.bnpparibas.it/isin/nl0011949367" TargetMode="External"/><Relationship Id="rId6097" Type="http://schemas.openxmlformats.org/officeDocument/2006/relationships/hyperlink" Target="https://investimenti.bnpparibas.it/isin/nl0011949367" TargetMode="External"/><Relationship Id="rId7495" Type="http://schemas.openxmlformats.org/officeDocument/2006/relationships/hyperlink" Target="https://investimenti.bnpparibas.it/isin/nl0011949367" TargetMode="External"/><Relationship Id="rId8546" Type="http://schemas.openxmlformats.org/officeDocument/2006/relationships/hyperlink" Target="https://investimenti.bnpparibas.it/isin/nl0011949367" TargetMode="External"/><Relationship Id="rId8960" Type="http://schemas.openxmlformats.org/officeDocument/2006/relationships/hyperlink" Target="https://investimenti.bnpparibas.it/isin/nl0011949367" TargetMode="External"/><Relationship Id="rId10476" Type="http://schemas.openxmlformats.org/officeDocument/2006/relationships/hyperlink" Target="https://investimenti.bnpparibas.it/isin/nl0011949367" TargetMode="External"/><Relationship Id="rId10890" Type="http://schemas.openxmlformats.org/officeDocument/2006/relationships/hyperlink" Target="https://investimenti.bnpparibas.it/isin/nl0011949367" TargetMode="External"/><Relationship Id="rId11527" Type="http://schemas.openxmlformats.org/officeDocument/2006/relationships/hyperlink" Target="https://investimenti.bnpparibas.it/isin/nl0011949367" TargetMode="External"/><Relationship Id="rId7148" Type="http://schemas.openxmlformats.org/officeDocument/2006/relationships/hyperlink" Target="https://investimenti.bnpparibas.it/isin/nl0011949367" TargetMode="External"/><Relationship Id="rId7562" Type="http://schemas.openxmlformats.org/officeDocument/2006/relationships/hyperlink" Target="https://investimenti.bnpparibas.it/isin/nl0011949367" TargetMode="External"/><Relationship Id="rId8613" Type="http://schemas.openxmlformats.org/officeDocument/2006/relationships/hyperlink" Target="https://investimenti.bnpparibas.it/isin/nl0011949367" TargetMode="External"/><Relationship Id="rId10129" Type="http://schemas.openxmlformats.org/officeDocument/2006/relationships/hyperlink" Target="https://investimenti.bnpparibas.it/isin/nl0011949367" TargetMode="External"/><Relationship Id="rId10543" Type="http://schemas.openxmlformats.org/officeDocument/2006/relationships/hyperlink" Target="https://investimenti.bnpparibas.it/isin/nl0011949367" TargetMode="External"/><Relationship Id="rId11941" Type="http://schemas.openxmlformats.org/officeDocument/2006/relationships/hyperlink" Target="https://investimenti.bnpparibas.it/isin/nl0011949367" TargetMode="External"/><Relationship Id="rId13699" Type="http://schemas.openxmlformats.org/officeDocument/2006/relationships/hyperlink" Target="https://investimenti.bnpparibas.it/isin/nl0011949367" TargetMode="External"/><Relationship Id="rId14000" Type="http://schemas.openxmlformats.org/officeDocument/2006/relationships/hyperlink" Target="https://investimenti.bnpparibas.it/isin/nl0011949367" TargetMode="External"/><Relationship Id="rId3758" Type="http://schemas.openxmlformats.org/officeDocument/2006/relationships/hyperlink" Target="https://investimenti.bnpparibas.it/isin/nl0011949367" TargetMode="External"/><Relationship Id="rId4809" Type="http://schemas.openxmlformats.org/officeDocument/2006/relationships/hyperlink" Target="https://investimenti.bnpparibas.it/isin/nl0011949367" TargetMode="External"/><Relationship Id="rId6164" Type="http://schemas.openxmlformats.org/officeDocument/2006/relationships/hyperlink" Target="https://investimenti.bnpparibas.it/isin/nl0011949367" TargetMode="External"/><Relationship Id="rId7215" Type="http://schemas.openxmlformats.org/officeDocument/2006/relationships/hyperlink" Target="https://investimenti.bnpparibas.it/isin/nl0011949367" TargetMode="External"/><Relationship Id="rId16172" Type="http://schemas.openxmlformats.org/officeDocument/2006/relationships/hyperlink" Target="https://investimenti.bnpparibas.it/isin/nl0011949367" TargetMode="External"/><Relationship Id="rId679" Type="http://schemas.openxmlformats.org/officeDocument/2006/relationships/hyperlink" Target="https://investimenti.bnpparibas.it/isin/nl0011949367" TargetMode="External"/><Relationship Id="rId2774" Type="http://schemas.openxmlformats.org/officeDocument/2006/relationships/hyperlink" Target="https://investimenti.bnpparibas.it/isin/nl0011949367" TargetMode="External"/><Relationship Id="rId5180" Type="http://schemas.openxmlformats.org/officeDocument/2006/relationships/hyperlink" Target="https://investimenti.bnpparibas.it/isin/nl0011949367" TargetMode="External"/><Relationship Id="rId6231" Type="http://schemas.openxmlformats.org/officeDocument/2006/relationships/hyperlink" Target="https://investimenti.bnpparibas.it/isin/nl0011949367" TargetMode="External"/><Relationship Id="rId9387" Type="http://schemas.openxmlformats.org/officeDocument/2006/relationships/hyperlink" Target="https://investimenti.bnpparibas.it/isin/nl0011949367" TargetMode="External"/><Relationship Id="rId10610" Type="http://schemas.openxmlformats.org/officeDocument/2006/relationships/hyperlink" Target="https://investimenti.bnpparibas.it/isin/nl0011949367" TargetMode="External"/><Relationship Id="rId13766" Type="http://schemas.openxmlformats.org/officeDocument/2006/relationships/hyperlink" Target="https://investimenti.bnpparibas.it/isin/nl0011949367" TargetMode="External"/><Relationship Id="rId14817" Type="http://schemas.openxmlformats.org/officeDocument/2006/relationships/hyperlink" Target="https://investimenti.bnpparibas.it/isin/nl0011949367" TargetMode="External"/><Relationship Id="rId746" Type="http://schemas.openxmlformats.org/officeDocument/2006/relationships/hyperlink" Target="https://investimenti.bnpparibas.it/isin/nl0011949367" TargetMode="External"/><Relationship Id="rId1376" Type="http://schemas.openxmlformats.org/officeDocument/2006/relationships/hyperlink" Target="https://investimenti.bnpparibas.it/isin/nl0011949367" TargetMode="External"/><Relationship Id="rId2427" Type="http://schemas.openxmlformats.org/officeDocument/2006/relationships/hyperlink" Target="https://investimenti.bnpparibas.it/isin/nl0011949367" TargetMode="External"/><Relationship Id="rId3825" Type="http://schemas.openxmlformats.org/officeDocument/2006/relationships/hyperlink" Target="https://investimenti.bnpparibas.it/isin/nl0011949367" TargetMode="External"/><Relationship Id="rId9454" Type="http://schemas.openxmlformats.org/officeDocument/2006/relationships/hyperlink" Target="https://investimenti.bnpparibas.it/isin/nl0011949367" TargetMode="External"/><Relationship Id="rId12368" Type="http://schemas.openxmlformats.org/officeDocument/2006/relationships/hyperlink" Target="https://investimenti.bnpparibas.it/isin/nl0011949367" TargetMode="External"/><Relationship Id="rId12782" Type="http://schemas.openxmlformats.org/officeDocument/2006/relationships/hyperlink" Target="https://investimenti.bnpparibas.it/isin/nl0011949367" TargetMode="External"/><Relationship Id="rId13419" Type="http://schemas.openxmlformats.org/officeDocument/2006/relationships/hyperlink" Target="https://investimenti.bnpparibas.it/isin/nl0011949367" TargetMode="External"/><Relationship Id="rId13833" Type="http://schemas.openxmlformats.org/officeDocument/2006/relationships/hyperlink" Target="https://investimenti.bnpparibas.it/isin/nl0011949367" TargetMode="External"/><Relationship Id="rId1029" Type="http://schemas.openxmlformats.org/officeDocument/2006/relationships/hyperlink" Target="https://investimenti.bnpparibas.it/isin/nl0011949367" TargetMode="External"/><Relationship Id="rId1790" Type="http://schemas.openxmlformats.org/officeDocument/2006/relationships/hyperlink" Target="https://investimenti.bnpparibas.it/isin/nl0011949367" TargetMode="External"/><Relationship Id="rId2841" Type="http://schemas.openxmlformats.org/officeDocument/2006/relationships/hyperlink" Target="https://investimenti.bnpparibas.it/isin/nl0011949367" TargetMode="External"/><Relationship Id="rId5997" Type="http://schemas.openxmlformats.org/officeDocument/2006/relationships/hyperlink" Target="https://investimenti.bnpparibas.it/isin/nl0011949367" TargetMode="External"/><Relationship Id="rId8056" Type="http://schemas.openxmlformats.org/officeDocument/2006/relationships/hyperlink" Target="https://investimenti.bnpparibas.it/isin/nl0011949367" TargetMode="External"/><Relationship Id="rId9107" Type="http://schemas.openxmlformats.org/officeDocument/2006/relationships/hyperlink" Target="https://investimenti.bnpparibas.it/isin/nl0011949367" TargetMode="External"/><Relationship Id="rId11384" Type="http://schemas.openxmlformats.org/officeDocument/2006/relationships/hyperlink" Target="https://investimenti.bnpparibas.it/isin/nl0011949367" TargetMode="External"/><Relationship Id="rId12435" Type="http://schemas.openxmlformats.org/officeDocument/2006/relationships/hyperlink" Target="https://investimenti.bnpparibas.it/isin/nl0011949367" TargetMode="External"/><Relationship Id="rId13900" Type="http://schemas.openxmlformats.org/officeDocument/2006/relationships/hyperlink" Target="https://investimenti.bnpparibas.it/isin/nl0011949367" TargetMode="External"/><Relationship Id="rId82" Type="http://schemas.openxmlformats.org/officeDocument/2006/relationships/hyperlink" Target="https://investimenti.bnpparibas.it/isin/nl0012315832" TargetMode="External"/><Relationship Id="rId813" Type="http://schemas.openxmlformats.org/officeDocument/2006/relationships/hyperlink" Target="https://investimenti.bnpparibas.it/isin/nl0011949367" TargetMode="External"/><Relationship Id="rId1443" Type="http://schemas.openxmlformats.org/officeDocument/2006/relationships/hyperlink" Target="https://investimenti.bnpparibas.it/isin/nl0011949367" TargetMode="External"/><Relationship Id="rId4599" Type="http://schemas.openxmlformats.org/officeDocument/2006/relationships/hyperlink" Target="https://investimenti.bnpparibas.it/isin/nl0011949367" TargetMode="External"/><Relationship Id="rId7072" Type="http://schemas.openxmlformats.org/officeDocument/2006/relationships/hyperlink" Target="https://investimenti.bnpparibas.it/isin/nl0011949367" TargetMode="External"/><Relationship Id="rId8470" Type="http://schemas.openxmlformats.org/officeDocument/2006/relationships/hyperlink" Target="https://investimenti.bnpparibas.it/isin/nl0011949367" TargetMode="External"/><Relationship Id="rId9521" Type="http://schemas.openxmlformats.org/officeDocument/2006/relationships/hyperlink" Target="https://investimenti.bnpparibas.it/isin/nl0011949367" TargetMode="External"/><Relationship Id="rId11037" Type="http://schemas.openxmlformats.org/officeDocument/2006/relationships/hyperlink" Target="https://investimenti.bnpparibas.it/isin/nl0011949367" TargetMode="External"/><Relationship Id="rId11451" Type="http://schemas.openxmlformats.org/officeDocument/2006/relationships/hyperlink" Target="https://investimenti.bnpparibas.it/isin/nl0011949367" TargetMode="External"/><Relationship Id="rId12502" Type="http://schemas.openxmlformats.org/officeDocument/2006/relationships/hyperlink" Target="https://investimenti.bnpparibas.it/isin/nl0011949367" TargetMode="External"/><Relationship Id="rId15658" Type="http://schemas.openxmlformats.org/officeDocument/2006/relationships/hyperlink" Target="https://investimenti.bnpparibas.it/isin/nl0011949367" TargetMode="External"/><Relationship Id="rId1510" Type="http://schemas.openxmlformats.org/officeDocument/2006/relationships/hyperlink" Target="https://investimenti.bnpparibas.it/isin/nl0011949367" TargetMode="External"/><Relationship Id="rId4666" Type="http://schemas.openxmlformats.org/officeDocument/2006/relationships/hyperlink" Target="https://investimenti.bnpparibas.it/isin/nl0011949367" TargetMode="External"/><Relationship Id="rId5717" Type="http://schemas.openxmlformats.org/officeDocument/2006/relationships/hyperlink" Target="https://investimenti.bnpparibas.it/isin/nl0011949367" TargetMode="External"/><Relationship Id="rId8123" Type="http://schemas.openxmlformats.org/officeDocument/2006/relationships/hyperlink" Target="https://investimenti.bnpparibas.it/isin/nl0011949367" TargetMode="External"/><Relationship Id="rId10053" Type="http://schemas.openxmlformats.org/officeDocument/2006/relationships/hyperlink" Target="https://investimenti.bnpparibas.it/isin/nl0011949367" TargetMode="External"/><Relationship Id="rId11104" Type="http://schemas.openxmlformats.org/officeDocument/2006/relationships/hyperlink" Target="https://investimenti.bnpparibas.it/isin/nl0011949367" TargetMode="External"/><Relationship Id="rId14674" Type="http://schemas.openxmlformats.org/officeDocument/2006/relationships/hyperlink" Target="https://investimenti.bnpparibas.it/isin/nl0011949367" TargetMode="External"/><Relationship Id="rId15725" Type="http://schemas.openxmlformats.org/officeDocument/2006/relationships/hyperlink" Target="https://investimenti.bnpparibas.it/isin/nl0011949367" TargetMode="External"/><Relationship Id="rId3268" Type="http://schemas.openxmlformats.org/officeDocument/2006/relationships/hyperlink" Target="https://investimenti.bnpparibas.it/isin/nl0011949367" TargetMode="External"/><Relationship Id="rId3682" Type="http://schemas.openxmlformats.org/officeDocument/2006/relationships/hyperlink" Target="https://investimenti.bnpparibas.it/isin/nl0011949367" TargetMode="External"/><Relationship Id="rId4319" Type="http://schemas.openxmlformats.org/officeDocument/2006/relationships/hyperlink" Target="https://investimenti.bnpparibas.it/isin/nl0011949367" TargetMode="External"/><Relationship Id="rId4733" Type="http://schemas.openxmlformats.org/officeDocument/2006/relationships/hyperlink" Target="https://investimenti.bnpparibas.it/isin/nl0011949367" TargetMode="External"/><Relationship Id="rId7889" Type="http://schemas.openxmlformats.org/officeDocument/2006/relationships/hyperlink" Target="https://investimenti.bnpparibas.it/isin/nl0011949367" TargetMode="External"/><Relationship Id="rId10120" Type="http://schemas.openxmlformats.org/officeDocument/2006/relationships/hyperlink" Target="https://investimenti.bnpparibas.it/isin/nl0011949367" TargetMode="External"/><Relationship Id="rId13276" Type="http://schemas.openxmlformats.org/officeDocument/2006/relationships/hyperlink" Target="https://investimenti.bnpparibas.it/isin/nl0011949367" TargetMode="External"/><Relationship Id="rId14327" Type="http://schemas.openxmlformats.org/officeDocument/2006/relationships/hyperlink" Target="https://investimenti.bnpparibas.it/isin/nl0011949367" TargetMode="External"/><Relationship Id="rId189" Type="http://schemas.openxmlformats.org/officeDocument/2006/relationships/hyperlink" Target="https://investimenti.bnpparibas.it/isin/nl0011949367" TargetMode="External"/><Relationship Id="rId2284" Type="http://schemas.openxmlformats.org/officeDocument/2006/relationships/hyperlink" Target="https://investimenti.bnpparibas.it/isin/nl0011949367" TargetMode="External"/><Relationship Id="rId3335" Type="http://schemas.openxmlformats.org/officeDocument/2006/relationships/hyperlink" Target="https://investimenti.bnpparibas.it/isin/nl0011949367" TargetMode="External"/><Relationship Id="rId12292" Type="http://schemas.openxmlformats.org/officeDocument/2006/relationships/hyperlink" Target="https://investimenti.bnpparibas.it/isin/nl0011949367" TargetMode="External"/><Relationship Id="rId13690" Type="http://schemas.openxmlformats.org/officeDocument/2006/relationships/hyperlink" Target="https://investimenti.bnpparibas.it/isin/nl0011949367" TargetMode="External"/><Relationship Id="rId14741" Type="http://schemas.openxmlformats.org/officeDocument/2006/relationships/hyperlink" Target="https://investimenti.bnpparibas.it/isin/nl0011949367" TargetMode="External"/><Relationship Id="rId256" Type="http://schemas.openxmlformats.org/officeDocument/2006/relationships/hyperlink" Target="https://investimenti.bnpparibas.it/isin/nl0011949367" TargetMode="External"/><Relationship Id="rId670" Type="http://schemas.openxmlformats.org/officeDocument/2006/relationships/hyperlink" Target="https://investimenti.bnpparibas.it/isin/nl0011949367" TargetMode="External"/><Relationship Id="rId2351" Type="http://schemas.openxmlformats.org/officeDocument/2006/relationships/hyperlink" Target="https://investimenti.bnpparibas.it/isin/nl0011949367" TargetMode="External"/><Relationship Id="rId3402" Type="http://schemas.openxmlformats.org/officeDocument/2006/relationships/hyperlink" Target="https://investimenti.bnpparibas.it/isin/nl0011949367" TargetMode="External"/><Relationship Id="rId4800" Type="http://schemas.openxmlformats.org/officeDocument/2006/relationships/hyperlink" Target="https://investimenti.bnpparibas.it/isin/nl0011949367" TargetMode="External"/><Relationship Id="rId6558" Type="http://schemas.openxmlformats.org/officeDocument/2006/relationships/hyperlink" Target="https://investimenti.bnpparibas.it/isin/nl0011949367" TargetMode="External"/><Relationship Id="rId7956" Type="http://schemas.openxmlformats.org/officeDocument/2006/relationships/hyperlink" Target="https://investimenti.bnpparibas.it/isin/nl0011949367" TargetMode="External"/><Relationship Id="rId10937" Type="http://schemas.openxmlformats.org/officeDocument/2006/relationships/hyperlink" Target="https://investimenti.bnpparibas.it/isin/nl0011949367" TargetMode="External"/><Relationship Id="rId13343" Type="http://schemas.openxmlformats.org/officeDocument/2006/relationships/hyperlink" Target="https://investimenti.bnpparibas.it/isin/nl0011949367" TargetMode="External"/><Relationship Id="rId323" Type="http://schemas.openxmlformats.org/officeDocument/2006/relationships/hyperlink" Target="https://investimenti.bnpparibas.it/isin/nl0011949367" TargetMode="External"/><Relationship Id="rId2004" Type="http://schemas.openxmlformats.org/officeDocument/2006/relationships/hyperlink" Target="https://investimenti.bnpparibas.it/isin/nl0011949367" TargetMode="External"/><Relationship Id="rId6972" Type="http://schemas.openxmlformats.org/officeDocument/2006/relationships/hyperlink" Target="https://investimenti.bnpparibas.it/isin/nl0011949367" TargetMode="External"/><Relationship Id="rId7609" Type="http://schemas.openxmlformats.org/officeDocument/2006/relationships/hyperlink" Target="https://investimenti.bnpparibas.it/isin/nl0011949367" TargetMode="External"/><Relationship Id="rId9031" Type="http://schemas.openxmlformats.org/officeDocument/2006/relationships/hyperlink" Target="https://investimenti.bnpparibas.it/isin/nl0011949367" TargetMode="External"/><Relationship Id="rId13410" Type="http://schemas.openxmlformats.org/officeDocument/2006/relationships/hyperlink" Target="https://investimenti.bnpparibas.it/isin/nl0011949367" TargetMode="External"/><Relationship Id="rId4176" Type="http://schemas.openxmlformats.org/officeDocument/2006/relationships/hyperlink" Target="https://investimenti.bnpparibas.it/isin/nl0011949367" TargetMode="External"/><Relationship Id="rId5574" Type="http://schemas.openxmlformats.org/officeDocument/2006/relationships/hyperlink" Target="https://investimenti.bnpparibas.it/isin/nl0011949367" TargetMode="External"/><Relationship Id="rId6625" Type="http://schemas.openxmlformats.org/officeDocument/2006/relationships/hyperlink" Target="https://investimenti.bnpparibas.it/isin/nl0011949367" TargetMode="External"/><Relationship Id="rId12012" Type="http://schemas.openxmlformats.org/officeDocument/2006/relationships/hyperlink" Target="https://investimenti.bnpparibas.it/isin/nl0011949367" TargetMode="External"/><Relationship Id="rId15168" Type="http://schemas.openxmlformats.org/officeDocument/2006/relationships/hyperlink" Target="https://investimenti.bnpparibas.it/isin/nl0011949367" TargetMode="External"/><Relationship Id="rId15582" Type="http://schemas.openxmlformats.org/officeDocument/2006/relationships/hyperlink" Target="https://investimenti.bnpparibas.it/isin/nl0011949367" TargetMode="External"/><Relationship Id="rId16219" Type="http://schemas.openxmlformats.org/officeDocument/2006/relationships/hyperlink" Target="https://investimenti.bnpparibas.it/isin/nl0011949367" TargetMode="External"/><Relationship Id="rId1020" Type="http://schemas.openxmlformats.org/officeDocument/2006/relationships/hyperlink" Target="https://investimenti.bnpparibas.it/isin/nl0011949367" TargetMode="External"/><Relationship Id="rId4590" Type="http://schemas.openxmlformats.org/officeDocument/2006/relationships/hyperlink" Target="https://investimenti.bnpparibas.it/isin/nl0011949367" TargetMode="External"/><Relationship Id="rId5227" Type="http://schemas.openxmlformats.org/officeDocument/2006/relationships/hyperlink" Target="https://investimenti.bnpparibas.it/isin/nl0011949367" TargetMode="External"/><Relationship Id="rId5641" Type="http://schemas.openxmlformats.org/officeDocument/2006/relationships/hyperlink" Target="https://investimenti.bnpparibas.it/isin/nl0011949367" TargetMode="External"/><Relationship Id="rId8797" Type="http://schemas.openxmlformats.org/officeDocument/2006/relationships/hyperlink" Target="https://investimenti.bnpparibas.it/isin/nl0011949367" TargetMode="External"/><Relationship Id="rId9848" Type="http://schemas.openxmlformats.org/officeDocument/2006/relationships/hyperlink" Target="https://investimenti.bnpparibas.it/isin/nl0011949367" TargetMode="External"/><Relationship Id="rId11778" Type="http://schemas.openxmlformats.org/officeDocument/2006/relationships/hyperlink" Target="https://investimenti.bnpparibas.it/isin/nl0011949367" TargetMode="External"/><Relationship Id="rId12829" Type="http://schemas.openxmlformats.org/officeDocument/2006/relationships/hyperlink" Target="https://investimenti.bnpparibas.it/isin/nl0011949367" TargetMode="External"/><Relationship Id="rId14184" Type="http://schemas.openxmlformats.org/officeDocument/2006/relationships/hyperlink" Target="https://investimenti.bnpparibas.it/isin/nl0011949367" TargetMode="External"/><Relationship Id="rId15235" Type="http://schemas.openxmlformats.org/officeDocument/2006/relationships/hyperlink" Target="https://investimenti.bnpparibas.it/isin/nl0011949367" TargetMode="External"/><Relationship Id="rId1837" Type="http://schemas.openxmlformats.org/officeDocument/2006/relationships/hyperlink" Target="https://investimenti.bnpparibas.it/isin/nl0011949367" TargetMode="External"/><Relationship Id="rId3192" Type="http://schemas.openxmlformats.org/officeDocument/2006/relationships/hyperlink" Target="https://investimenti.bnpparibas.it/isin/nl0011949367" TargetMode="External"/><Relationship Id="rId4243" Type="http://schemas.openxmlformats.org/officeDocument/2006/relationships/hyperlink" Target="https://investimenti.bnpparibas.it/isin/nl0011949367" TargetMode="External"/><Relationship Id="rId7399" Type="http://schemas.openxmlformats.org/officeDocument/2006/relationships/hyperlink" Target="https://investimenti.bnpparibas.it/isin/nl0011949367" TargetMode="External"/><Relationship Id="rId8864" Type="http://schemas.openxmlformats.org/officeDocument/2006/relationships/hyperlink" Target="https://investimenti.bnpparibas.it/isin/nl0011949367" TargetMode="External"/><Relationship Id="rId9915" Type="http://schemas.openxmlformats.org/officeDocument/2006/relationships/hyperlink" Target="https://investimenti.bnpparibas.it/isin/nl0011949367" TargetMode="External"/><Relationship Id="rId14251" Type="http://schemas.openxmlformats.org/officeDocument/2006/relationships/hyperlink" Target="https://investimenti.bnpparibas.it/isin/nl0011949367" TargetMode="External"/><Relationship Id="rId15302" Type="http://schemas.openxmlformats.org/officeDocument/2006/relationships/hyperlink" Target="https://investimenti.bnpparibas.it/isin/nl0011949367" TargetMode="External"/><Relationship Id="rId4310" Type="http://schemas.openxmlformats.org/officeDocument/2006/relationships/hyperlink" Target="https://investimenti.bnpparibas.it/isin/nl0011949367" TargetMode="External"/><Relationship Id="rId7466" Type="http://schemas.openxmlformats.org/officeDocument/2006/relationships/hyperlink" Target="https://investimenti.bnpparibas.it/isin/nl0011949367" TargetMode="External"/><Relationship Id="rId7880" Type="http://schemas.openxmlformats.org/officeDocument/2006/relationships/hyperlink" Target="https://investimenti.bnpparibas.it/isin/nl0011949367" TargetMode="External"/><Relationship Id="rId8517" Type="http://schemas.openxmlformats.org/officeDocument/2006/relationships/hyperlink" Target="https://investimenti.bnpparibas.it/isin/nl0011949367" TargetMode="External"/><Relationship Id="rId10794" Type="http://schemas.openxmlformats.org/officeDocument/2006/relationships/hyperlink" Target="https://investimenti.bnpparibas.it/isin/nl0011949367" TargetMode="External"/><Relationship Id="rId11845" Type="http://schemas.openxmlformats.org/officeDocument/2006/relationships/hyperlink" Target="https://investimenti.bnpparibas.it/isin/nl0011949367" TargetMode="External"/><Relationship Id="rId180" Type="http://schemas.openxmlformats.org/officeDocument/2006/relationships/hyperlink" Target="https://investimenti.bnpparibas.it/isin/nl0011949367" TargetMode="External"/><Relationship Id="rId1904" Type="http://schemas.openxmlformats.org/officeDocument/2006/relationships/hyperlink" Target="https://investimenti.bnpparibas.it/isin/nl0011949367" TargetMode="External"/><Relationship Id="rId6068" Type="http://schemas.openxmlformats.org/officeDocument/2006/relationships/hyperlink" Target="https://investimenti.bnpparibas.it/isin/nl0011949367" TargetMode="External"/><Relationship Id="rId6482" Type="http://schemas.openxmlformats.org/officeDocument/2006/relationships/hyperlink" Target="https://investimenti.bnpparibas.it/isin/nl0011949367" TargetMode="External"/><Relationship Id="rId7119" Type="http://schemas.openxmlformats.org/officeDocument/2006/relationships/hyperlink" Target="https://investimenti.bnpparibas.it/isin/nl0011949367" TargetMode="External"/><Relationship Id="rId7533" Type="http://schemas.openxmlformats.org/officeDocument/2006/relationships/hyperlink" Target="https://investimenti.bnpparibas.it/isin/nl0011949367" TargetMode="External"/><Relationship Id="rId8931" Type="http://schemas.openxmlformats.org/officeDocument/2006/relationships/hyperlink" Target="https://investimenti.bnpparibas.it/isin/nl0011949367" TargetMode="External"/><Relationship Id="rId10447" Type="http://schemas.openxmlformats.org/officeDocument/2006/relationships/hyperlink" Target="https://investimenti.bnpparibas.it/isin/nl0011949367" TargetMode="External"/><Relationship Id="rId10861" Type="http://schemas.openxmlformats.org/officeDocument/2006/relationships/hyperlink" Target="https://investimenti.bnpparibas.it/isin/nl0011949367" TargetMode="External"/><Relationship Id="rId11912" Type="http://schemas.openxmlformats.org/officeDocument/2006/relationships/hyperlink" Target="https://investimenti.bnpparibas.it/isin/nl0011949367" TargetMode="External"/><Relationship Id="rId16076" Type="http://schemas.openxmlformats.org/officeDocument/2006/relationships/hyperlink" Target="https://investimenti.bnpparibas.it/isin/nl0011949367" TargetMode="External"/><Relationship Id="rId5084" Type="http://schemas.openxmlformats.org/officeDocument/2006/relationships/hyperlink" Target="https://investimenti.bnpparibas.it/isin/nl0011949367" TargetMode="External"/><Relationship Id="rId6135" Type="http://schemas.openxmlformats.org/officeDocument/2006/relationships/hyperlink" Target="https://investimenti.bnpparibas.it/isin/nl0011949367" TargetMode="External"/><Relationship Id="rId10514" Type="http://schemas.openxmlformats.org/officeDocument/2006/relationships/hyperlink" Target="https://investimenti.bnpparibas.it/isin/nl0011949367" TargetMode="External"/><Relationship Id="rId997" Type="http://schemas.openxmlformats.org/officeDocument/2006/relationships/hyperlink" Target="https://investimenti.bnpparibas.it/isin/nl0011949367" TargetMode="External"/><Relationship Id="rId2678" Type="http://schemas.openxmlformats.org/officeDocument/2006/relationships/hyperlink" Target="https://investimenti.bnpparibas.it/isin/nl0011949367" TargetMode="External"/><Relationship Id="rId3729" Type="http://schemas.openxmlformats.org/officeDocument/2006/relationships/hyperlink" Target="https://investimenti.bnpparibas.it/isin/nl0011949367" TargetMode="External"/><Relationship Id="rId5151" Type="http://schemas.openxmlformats.org/officeDocument/2006/relationships/hyperlink" Target="https://investimenti.bnpparibas.it/isin/nl0011949367" TargetMode="External"/><Relationship Id="rId7600" Type="http://schemas.openxmlformats.org/officeDocument/2006/relationships/hyperlink" Target="https://investimenti.bnpparibas.it/isin/nl0011949367" TargetMode="External"/><Relationship Id="rId12686" Type="http://schemas.openxmlformats.org/officeDocument/2006/relationships/hyperlink" Target="https://investimenti.bnpparibas.it/isin/nl0011949367" TargetMode="External"/><Relationship Id="rId13737" Type="http://schemas.openxmlformats.org/officeDocument/2006/relationships/hyperlink" Target="https://investimenti.bnpparibas.it/isin/nl0011949367" TargetMode="External"/><Relationship Id="rId15092" Type="http://schemas.openxmlformats.org/officeDocument/2006/relationships/hyperlink" Target="https://investimenti.bnpparibas.it/isin/nl0011949367" TargetMode="External"/><Relationship Id="rId16143" Type="http://schemas.openxmlformats.org/officeDocument/2006/relationships/hyperlink" Target="https://investimenti.bnpparibas.it/isin/nl0011949367" TargetMode="External"/><Relationship Id="rId1694" Type="http://schemas.openxmlformats.org/officeDocument/2006/relationships/hyperlink" Target="https://investimenti.bnpparibas.it/isin/nl0011949367" TargetMode="External"/><Relationship Id="rId2745" Type="http://schemas.openxmlformats.org/officeDocument/2006/relationships/hyperlink" Target="https://investimenti.bnpparibas.it/isin/nl0011949367" TargetMode="External"/><Relationship Id="rId6202" Type="http://schemas.openxmlformats.org/officeDocument/2006/relationships/hyperlink" Target="https://investimenti.bnpparibas.it/isin/nl0011949367" TargetMode="External"/><Relationship Id="rId9358" Type="http://schemas.openxmlformats.org/officeDocument/2006/relationships/hyperlink" Target="https://investimenti.bnpparibas.it/isin/nl0011949367" TargetMode="External"/><Relationship Id="rId9772" Type="http://schemas.openxmlformats.org/officeDocument/2006/relationships/hyperlink" Target="https://investimenti.bnpparibas.it/isin/nl0011949367" TargetMode="External"/><Relationship Id="rId11288" Type="http://schemas.openxmlformats.org/officeDocument/2006/relationships/hyperlink" Target="https://investimenti.bnpparibas.it/isin/nl0011949367" TargetMode="External"/><Relationship Id="rId12339" Type="http://schemas.openxmlformats.org/officeDocument/2006/relationships/hyperlink" Target="https://investimenti.bnpparibas.it/isin/nl0011949367" TargetMode="External"/><Relationship Id="rId12753" Type="http://schemas.openxmlformats.org/officeDocument/2006/relationships/hyperlink" Target="https://investimenti.bnpparibas.it/isin/nl0011949367" TargetMode="External"/><Relationship Id="rId13804" Type="http://schemas.openxmlformats.org/officeDocument/2006/relationships/hyperlink" Target="https://investimenti.bnpparibas.it/isin/nl0011949367" TargetMode="External"/><Relationship Id="rId16210" Type="http://schemas.openxmlformats.org/officeDocument/2006/relationships/hyperlink" Target="https://investimenti.bnpparibas.it/isin/nl0011949367" TargetMode="External"/><Relationship Id="rId717" Type="http://schemas.openxmlformats.org/officeDocument/2006/relationships/hyperlink" Target="https://investimenti.bnpparibas.it/isin/nl0011949367" TargetMode="External"/><Relationship Id="rId1347" Type="http://schemas.openxmlformats.org/officeDocument/2006/relationships/hyperlink" Target="https://investimenti.bnpparibas.it/isin/nl0011949367" TargetMode="External"/><Relationship Id="rId1761" Type="http://schemas.openxmlformats.org/officeDocument/2006/relationships/hyperlink" Target="https://investimenti.bnpparibas.it/isin/nl0011949367" TargetMode="External"/><Relationship Id="rId2812" Type="http://schemas.openxmlformats.org/officeDocument/2006/relationships/hyperlink" Target="https://investimenti.bnpparibas.it/isin/nl0011949367" TargetMode="External"/><Relationship Id="rId5968" Type="http://schemas.openxmlformats.org/officeDocument/2006/relationships/hyperlink" Target="https://investimenti.bnpparibas.it/isin/nl0011949367" TargetMode="External"/><Relationship Id="rId8374" Type="http://schemas.openxmlformats.org/officeDocument/2006/relationships/hyperlink" Target="https://investimenti.bnpparibas.it/isin/nl0011949367" TargetMode="External"/><Relationship Id="rId9425" Type="http://schemas.openxmlformats.org/officeDocument/2006/relationships/hyperlink" Target="https://investimenti.bnpparibas.it/isin/nl0011949367" TargetMode="External"/><Relationship Id="rId11355" Type="http://schemas.openxmlformats.org/officeDocument/2006/relationships/hyperlink" Target="https://investimenti.bnpparibas.it/isin/nl0011949367" TargetMode="External"/><Relationship Id="rId12406" Type="http://schemas.openxmlformats.org/officeDocument/2006/relationships/hyperlink" Target="https://investimenti.bnpparibas.it/isin/nl0011949367" TargetMode="External"/><Relationship Id="rId53" Type="http://schemas.openxmlformats.org/officeDocument/2006/relationships/hyperlink" Target="https://investimenti.bnpparibas.it/isin/nl0012159933" TargetMode="External"/><Relationship Id="rId1414" Type="http://schemas.openxmlformats.org/officeDocument/2006/relationships/hyperlink" Target="https://investimenti.bnpparibas.it/isin/nl0011949367" TargetMode="External"/><Relationship Id="rId4984" Type="http://schemas.openxmlformats.org/officeDocument/2006/relationships/hyperlink" Target="https://investimenti.bnpparibas.it/isin/nl0011949367" TargetMode="External"/><Relationship Id="rId7390" Type="http://schemas.openxmlformats.org/officeDocument/2006/relationships/hyperlink" Target="https://investimenti.bnpparibas.it/isin/nl0011949367" TargetMode="External"/><Relationship Id="rId8027" Type="http://schemas.openxmlformats.org/officeDocument/2006/relationships/hyperlink" Target="https://investimenti.bnpparibas.it/isin/nl0011949367" TargetMode="External"/><Relationship Id="rId8441" Type="http://schemas.openxmlformats.org/officeDocument/2006/relationships/hyperlink" Target="https://investimenti.bnpparibas.it/isin/nl0011949367" TargetMode="External"/><Relationship Id="rId10371" Type="http://schemas.openxmlformats.org/officeDocument/2006/relationships/hyperlink" Target="https://investimenti.bnpparibas.it/isin/nl0011949367" TargetMode="External"/><Relationship Id="rId11008" Type="http://schemas.openxmlformats.org/officeDocument/2006/relationships/hyperlink" Target="https://investimenti.bnpparibas.it/isin/nl0011949367" TargetMode="External"/><Relationship Id="rId12820" Type="http://schemas.openxmlformats.org/officeDocument/2006/relationships/hyperlink" Target="https://investimenti.bnpparibas.it/isin/nl0011949367" TargetMode="External"/><Relationship Id="rId14578" Type="http://schemas.openxmlformats.org/officeDocument/2006/relationships/hyperlink" Target="https://investimenti.bnpparibas.it/isin/nl0011949367" TargetMode="External"/><Relationship Id="rId15976" Type="http://schemas.openxmlformats.org/officeDocument/2006/relationships/hyperlink" Target="https://investimenti.bnpparibas.it/isin/nl0011949367" TargetMode="External"/><Relationship Id="rId3586" Type="http://schemas.openxmlformats.org/officeDocument/2006/relationships/hyperlink" Target="https://investimenti.bnpparibas.it/isin/nl0011949367" TargetMode="External"/><Relationship Id="rId4637" Type="http://schemas.openxmlformats.org/officeDocument/2006/relationships/hyperlink" Target="https://investimenti.bnpparibas.it/isin/nl0011949367" TargetMode="External"/><Relationship Id="rId7043" Type="http://schemas.openxmlformats.org/officeDocument/2006/relationships/hyperlink" Target="https://investimenti.bnpparibas.it/isin/nl0011949367" TargetMode="External"/><Relationship Id="rId10024" Type="http://schemas.openxmlformats.org/officeDocument/2006/relationships/hyperlink" Target="https://investimenti.bnpparibas.it/isin/nl0011949367" TargetMode="External"/><Relationship Id="rId11422" Type="http://schemas.openxmlformats.org/officeDocument/2006/relationships/hyperlink" Target="https://investimenti.bnpparibas.it/isin/nl0011949367" TargetMode="External"/><Relationship Id="rId14992" Type="http://schemas.openxmlformats.org/officeDocument/2006/relationships/hyperlink" Target="https://investimenti.bnpparibas.it/isin/nl0011949367" TargetMode="External"/><Relationship Id="rId15629" Type="http://schemas.openxmlformats.org/officeDocument/2006/relationships/hyperlink" Target="https://investimenti.bnpparibas.it/isin/nl0011949367" TargetMode="External"/><Relationship Id="rId2188" Type="http://schemas.openxmlformats.org/officeDocument/2006/relationships/hyperlink" Target="https://investimenti.bnpparibas.it/isin/nl0011949367" TargetMode="External"/><Relationship Id="rId3239" Type="http://schemas.openxmlformats.org/officeDocument/2006/relationships/hyperlink" Target="https://investimenti.bnpparibas.it/isin/nl0011949367" TargetMode="External"/><Relationship Id="rId7110" Type="http://schemas.openxmlformats.org/officeDocument/2006/relationships/hyperlink" Target="https://investimenti.bnpparibas.it/isin/nl0011949367" TargetMode="External"/><Relationship Id="rId13594" Type="http://schemas.openxmlformats.org/officeDocument/2006/relationships/hyperlink" Target="https://investimenti.bnpparibas.it/isin/nl0011949367" TargetMode="External"/><Relationship Id="rId14645" Type="http://schemas.openxmlformats.org/officeDocument/2006/relationships/hyperlink" Target="https://investimenti.bnpparibas.it/isin/nl0011949367" TargetMode="External"/><Relationship Id="rId574" Type="http://schemas.openxmlformats.org/officeDocument/2006/relationships/hyperlink" Target="https://investimenti.bnpparibas.it/isin/nl0011949367" TargetMode="External"/><Relationship Id="rId2255" Type="http://schemas.openxmlformats.org/officeDocument/2006/relationships/hyperlink" Target="https://investimenti.bnpparibas.it/isin/nl0011949367" TargetMode="External"/><Relationship Id="rId3653" Type="http://schemas.openxmlformats.org/officeDocument/2006/relationships/hyperlink" Target="https://investimenti.bnpparibas.it/isin/nl0011949367" TargetMode="External"/><Relationship Id="rId4704" Type="http://schemas.openxmlformats.org/officeDocument/2006/relationships/hyperlink" Target="https://investimenti.bnpparibas.it/isin/nl0011949367" TargetMode="External"/><Relationship Id="rId9282" Type="http://schemas.openxmlformats.org/officeDocument/2006/relationships/hyperlink" Target="https://investimenti.bnpparibas.it/isin/nl0011949367" TargetMode="External"/><Relationship Id="rId12196" Type="http://schemas.openxmlformats.org/officeDocument/2006/relationships/hyperlink" Target="https://investimenti.bnpparibas.it/isin/nl0011949367" TargetMode="External"/><Relationship Id="rId13247" Type="http://schemas.openxmlformats.org/officeDocument/2006/relationships/hyperlink" Target="https://investimenti.bnpparibas.it/isin/nl0011949367" TargetMode="External"/><Relationship Id="rId13661" Type="http://schemas.openxmlformats.org/officeDocument/2006/relationships/hyperlink" Target="https://investimenti.bnpparibas.it/isin/nl0011949367" TargetMode="External"/><Relationship Id="rId14712" Type="http://schemas.openxmlformats.org/officeDocument/2006/relationships/hyperlink" Target="https://investimenti.bnpparibas.it/isin/nl0011949367" TargetMode="External"/><Relationship Id="rId227" Type="http://schemas.openxmlformats.org/officeDocument/2006/relationships/hyperlink" Target="https://investimenti.bnpparibas.it/isin/nl0011949367" TargetMode="External"/><Relationship Id="rId3306" Type="http://schemas.openxmlformats.org/officeDocument/2006/relationships/hyperlink" Target="https://investimenti.bnpparibas.it/isin/nl0011949367" TargetMode="External"/><Relationship Id="rId3720" Type="http://schemas.openxmlformats.org/officeDocument/2006/relationships/hyperlink" Target="https://investimenti.bnpparibas.it/isin/nl0011949367" TargetMode="External"/><Relationship Id="rId6876" Type="http://schemas.openxmlformats.org/officeDocument/2006/relationships/hyperlink" Target="https://investimenti.bnpparibas.it/isin/nl0011949367" TargetMode="External"/><Relationship Id="rId7927" Type="http://schemas.openxmlformats.org/officeDocument/2006/relationships/hyperlink" Target="https://investimenti.bnpparibas.it/isin/nl0011949367" TargetMode="External"/><Relationship Id="rId10908" Type="http://schemas.openxmlformats.org/officeDocument/2006/relationships/hyperlink" Target="https://investimenti.bnpparibas.it/isin/nl0011949367" TargetMode="External"/><Relationship Id="rId12263" Type="http://schemas.openxmlformats.org/officeDocument/2006/relationships/hyperlink" Target="https://investimenti.bnpparibas.it/isin/nl0011949367" TargetMode="External"/><Relationship Id="rId13314" Type="http://schemas.openxmlformats.org/officeDocument/2006/relationships/hyperlink" Target="https://investimenti.bnpparibas.it/isin/nl0011949367" TargetMode="External"/><Relationship Id="rId641" Type="http://schemas.openxmlformats.org/officeDocument/2006/relationships/hyperlink" Target="https://investimenti.bnpparibas.it/isin/nl0011949367" TargetMode="External"/><Relationship Id="rId1271" Type="http://schemas.openxmlformats.org/officeDocument/2006/relationships/hyperlink" Target="https://investimenti.bnpparibas.it/isin/nl0011949367" TargetMode="External"/><Relationship Id="rId2322" Type="http://schemas.openxmlformats.org/officeDocument/2006/relationships/hyperlink" Target="https://investimenti.bnpparibas.it/isin/nl0011949367" TargetMode="External"/><Relationship Id="rId5478" Type="http://schemas.openxmlformats.org/officeDocument/2006/relationships/hyperlink" Target="https://investimenti.bnpparibas.it/isin/nl0011949367" TargetMode="External"/><Relationship Id="rId5892" Type="http://schemas.openxmlformats.org/officeDocument/2006/relationships/hyperlink" Target="https://investimenti.bnpparibas.it/isin/nl0011949367" TargetMode="External"/><Relationship Id="rId6529" Type="http://schemas.openxmlformats.org/officeDocument/2006/relationships/hyperlink" Target="https://investimenti.bnpparibas.it/isin/nl0011949367" TargetMode="External"/><Relationship Id="rId6943" Type="http://schemas.openxmlformats.org/officeDocument/2006/relationships/hyperlink" Target="https://investimenti.bnpparibas.it/isin/nl0011949367" TargetMode="External"/><Relationship Id="rId12330" Type="http://schemas.openxmlformats.org/officeDocument/2006/relationships/hyperlink" Target="https://investimenti.bnpparibas.it/isin/nl0011949367" TargetMode="External"/><Relationship Id="rId15486" Type="http://schemas.openxmlformats.org/officeDocument/2006/relationships/hyperlink" Target="https://investimenti.bnpparibas.it/isin/nl0011949367" TargetMode="External"/><Relationship Id="rId4494" Type="http://schemas.openxmlformats.org/officeDocument/2006/relationships/hyperlink" Target="https://investimenti.bnpparibas.it/isin/nl0011949367" TargetMode="External"/><Relationship Id="rId5545" Type="http://schemas.openxmlformats.org/officeDocument/2006/relationships/hyperlink" Target="https://investimenti.bnpparibas.it/isin/nl0011949367" TargetMode="External"/><Relationship Id="rId9002" Type="http://schemas.openxmlformats.org/officeDocument/2006/relationships/hyperlink" Target="https://investimenti.bnpparibas.it/isin/nl0011949367" TargetMode="External"/><Relationship Id="rId14088" Type="http://schemas.openxmlformats.org/officeDocument/2006/relationships/hyperlink" Target="https://investimenti.bnpparibas.it/isin/nl0011949367" TargetMode="External"/><Relationship Id="rId15139" Type="http://schemas.openxmlformats.org/officeDocument/2006/relationships/hyperlink" Target="https://investimenti.bnpparibas.it/isin/nl0011949367" TargetMode="External"/><Relationship Id="rId3096" Type="http://schemas.openxmlformats.org/officeDocument/2006/relationships/hyperlink" Target="https://investimenti.bnpparibas.it/isin/nl0011949367" TargetMode="External"/><Relationship Id="rId4147" Type="http://schemas.openxmlformats.org/officeDocument/2006/relationships/hyperlink" Target="https://investimenti.bnpparibas.it/isin/nl0011949367" TargetMode="External"/><Relationship Id="rId4561" Type="http://schemas.openxmlformats.org/officeDocument/2006/relationships/hyperlink" Target="https://investimenti.bnpparibas.it/isin/nl0011949367" TargetMode="External"/><Relationship Id="rId5612" Type="http://schemas.openxmlformats.org/officeDocument/2006/relationships/hyperlink" Target="https://investimenti.bnpparibas.it/isin/nl0011949367" TargetMode="External"/><Relationship Id="rId8768" Type="http://schemas.openxmlformats.org/officeDocument/2006/relationships/hyperlink" Target="https://investimenti.bnpparibas.it/isin/nl0011949367" TargetMode="External"/><Relationship Id="rId14155" Type="http://schemas.openxmlformats.org/officeDocument/2006/relationships/hyperlink" Target="https://investimenti.bnpparibas.it/isin/nl0011949367" TargetMode="External"/><Relationship Id="rId15206" Type="http://schemas.openxmlformats.org/officeDocument/2006/relationships/hyperlink" Target="https://investimenti.bnpparibas.it/isin/nl0011949367" TargetMode="External"/><Relationship Id="rId15553" Type="http://schemas.openxmlformats.org/officeDocument/2006/relationships/hyperlink" Target="https://investimenti.bnpparibas.it/isin/nl0011949367" TargetMode="External"/><Relationship Id="rId3163" Type="http://schemas.openxmlformats.org/officeDocument/2006/relationships/hyperlink" Target="https://investimenti.bnpparibas.it/isin/nl0011949367" TargetMode="External"/><Relationship Id="rId4214" Type="http://schemas.openxmlformats.org/officeDocument/2006/relationships/hyperlink" Target="https://investimenti.bnpparibas.it/isin/nl0011949367" TargetMode="External"/><Relationship Id="rId9819" Type="http://schemas.openxmlformats.org/officeDocument/2006/relationships/hyperlink" Target="https://investimenti.bnpparibas.it/isin/nl0011949367" TargetMode="External"/><Relationship Id="rId10698" Type="http://schemas.openxmlformats.org/officeDocument/2006/relationships/hyperlink" Target="https://investimenti.bnpparibas.it/isin/nl0011949367" TargetMode="External"/><Relationship Id="rId11749" Type="http://schemas.openxmlformats.org/officeDocument/2006/relationships/hyperlink" Target="https://investimenti.bnpparibas.it/isin/nl0011949367" TargetMode="External"/><Relationship Id="rId15620" Type="http://schemas.openxmlformats.org/officeDocument/2006/relationships/hyperlink" Target="https://investimenti.bnpparibas.it/isin/nl0011949367" TargetMode="External"/><Relationship Id="rId1808" Type="http://schemas.openxmlformats.org/officeDocument/2006/relationships/hyperlink" Target="https://investimenti.bnpparibas.it/isin/nl0011949367" TargetMode="External"/><Relationship Id="rId6386" Type="http://schemas.openxmlformats.org/officeDocument/2006/relationships/hyperlink" Target="https://investimenti.bnpparibas.it/isin/nl0011949367" TargetMode="External"/><Relationship Id="rId7784" Type="http://schemas.openxmlformats.org/officeDocument/2006/relationships/hyperlink" Target="https://investimenti.bnpparibas.it/isin/nl0011949367" TargetMode="External"/><Relationship Id="rId8835" Type="http://schemas.openxmlformats.org/officeDocument/2006/relationships/hyperlink" Target="https://investimenti.bnpparibas.it/isin/nl0011949367" TargetMode="External"/><Relationship Id="rId10765" Type="http://schemas.openxmlformats.org/officeDocument/2006/relationships/hyperlink" Target="https://investimenti.bnpparibas.it/isin/nl0011949367" TargetMode="External"/><Relationship Id="rId11816" Type="http://schemas.openxmlformats.org/officeDocument/2006/relationships/hyperlink" Target="https://investimenti.bnpparibas.it/isin/nl0011949367" TargetMode="External"/><Relationship Id="rId13171" Type="http://schemas.openxmlformats.org/officeDocument/2006/relationships/hyperlink" Target="https://investimenti.bnpparibas.it/isin/nl0011949367" TargetMode="External"/><Relationship Id="rId14222" Type="http://schemas.openxmlformats.org/officeDocument/2006/relationships/hyperlink" Target="https://investimenti.bnpparibas.it/isin/nl0011949367" TargetMode="External"/><Relationship Id="rId151" Type="http://schemas.openxmlformats.org/officeDocument/2006/relationships/hyperlink" Target="https://investimenti.bnpparibas.it/isin/nl0011949367" TargetMode="External"/><Relationship Id="rId3230" Type="http://schemas.openxmlformats.org/officeDocument/2006/relationships/hyperlink" Target="https://investimenti.bnpparibas.it/isin/nl0011949367" TargetMode="External"/><Relationship Id="rId6039" Type="http://schemas.openxmlformats.org/officeDocument/2006/relationships/hyperlink" Target="https://investimenti.bnpparibas.it/isin/nl0011949367" TargetMode="External"/><Relationship Id="rId7437" Type="http://schemas.openxmlformats.org/officeDocument/2006/relationships/hyperlink" Target="https://investimenti.bnpparibas.it/isin/nl0011949367" TargetMode="External"/><Relationship Id="rId7851" Type="http://schemas.openxmlformats.org/officeDocument/2006/relationships/hyperlink" Target="https://investimenti.bnpparibas.it/isin/nl0011949367" TargetMode="External"/><Relationship Id="rId8902" Type="http://schemas.openxmlformats.org/officeDocument/2006/relationships/hyperlink" Target="https://investimenti.bnpparibas.it/isin/nl0011949367" TargetMode="External"/><Relationship Id="rId10418" Type="http://schemas.openxmlformats.org/officeDocument/2006/relationships/hyperlink" Target="https://investimenti.bnpparibas.it/isin/nl0011949367" TargetMode="External"/><Relationship Id="rId10832" Type="http://schemas.openxmlformats.org/officeDocument/2006/relationships/hyperlink" Target="https://investimenti.bnpparibas.it/isin/nl0011949367" TargetMode="External"/><Relationship Id="rId13988" Type="http://schemas.openxmlformats.org/officeDocument/2006/relationships/hyperlink" Target="https://investimenti.bnpparibas.it/isin/nl0011949367" TargetMode="External"/><Relationship Id="rId16394" Type="http://schemas.openxmlformats.org/officeDocument/2006/relationships/hyperlink" Target="https://investimenti.bnpparibas.it/isin/nl0011949367" TargetMode="External"/><Relationship Id="rId2996" Type="http://schemas.openxmlformats.org/officeDocument/2006/relationships/hyperlink" Target="https://investimenti.bnpparibas.it/isin/nl0011949367" TargetMode="External"/><Relationship Id="rId6453" Type="http://schemas.openxmlformats.org/officeDocument/2006/relationships/hyperlink" Target="https://investimenti.bnpparibas.it/isin/nl0011949367" TargetMode="External"/><Relationship Id="rId7504" Type="http://schemas.openxmlformats.org/officeDocument/2006/relationships/hyperlink" Target="https://investimenti.bnpparibas.it/isin/nl0011949367" TargetMode="External"/><Relationship Id="rId16047" Type="http://schemas.openxmlformats.org/officeDocument/2006/relationships/hyperlink" Target="https://investimenti.bnpparibas.it/isin/nl0011949367" TargetMode="External"/><Relationship Id="rId16461" Type="http://schemas.openxmlformats.org/officeDocument/2006/relationships/hyperlink" Target="https://investimenti.bnpparibas.it/isin/nl0011949367" TargetMode="External"/><Relationship Id="rId968" Type="http://schemas.openxmlformats.org/officeDocument/2006/relationships/hyperlink" Target="https://investimenti.bnpparibas.it/isin/nl0011949367" TargetMode="External"/><Relationship Id="rId1598" Type="http://schemas.openxmlformats.org/officeDocument/2006/relationships/hyperlink" Target="https://investimenti.bnpparibas.it/isin/nl0011949367" TargetMode="External"/><Relationship Id="rId2649" Type="http://schemas.openxmlformats.org/officeDocument/2006/relationships/hyperlink" Target="https://investimenti.bnpparibas.it/isin/nl0011949367" TargetMode="External"/><Relationship Id="rId5055" Type="http://schemas.openxmlformats.org/officeDocument/2006/relationships/hyperlink" Target="https://investimenti.bnpparibas.it/isin/nl0011949367" TargetMode="External"/><Relationship Id="rId6106" Type="http://schemas.openxmlformats.org/officeDocument/2006/relationships/hyperlink" Target="https://investimenti.bnpparibas.it/isin/nl0011949367" TargetMode="External"/><Relationship Id="rId6520" Type="http://schemas.openxmlformats.org/officeDocument/2006/relationships/hyperlink" Target="https://investimenti.bnpparibas.it/isin/nl0011949367" TargetMode="External"/><Relationship Id="rId9676" Type="http://schemas.openxmlformats.org/officeDocument/2006/relationships/hyperlink" Target="https://investimenti.bnpparibas.it/isin/nl0011949367" TargetMode="External"/><Relationship Id="rId15063" Type="http://schemas.openxmlformats.org/officeDocument/2006/relationships/hyperlink" Target="https://investimenti.bnpparibas.it/isin/nl0011949367" TargetMode="External"/><Relationship Id="rId16114" Type="http://schemas.openxmlformats.org/officeDocument/2006/relationships/hyperlink" Target="https://investimenti.bnpparibas.it/isin/nl0011949367" TargetMode="External"/><Relationship Id="rId1665" Type="http://schemas.openxmlformats.org/officeDocument/2006/relationships/hyperlink" Target="https://investimenti.bnpparibas.it/isin/nl0011949367" TargetMode="External"/><Relationship Id="rId2716" Type="http://schemas.openxmlformats.org/officeDocument/2006/relationships/hyperlink" Target="https://investimenti.bnpparibas.it/isin/nl0011949367" TargetMode="External"/><Relationship Id="rId4071" Type="http://schemas.openxmlformats.org/officeDocument/2006/relationships/hyperlink" Target="https://investimenti.bnpparibas.it/isin/nl0011949367" TargetMode="External"/><Relationship Id="rId5122" Type="http://schemas.openxmlformats.org/officeDocument/2006/relationships/hyperlink" Target="https://investimenti.bnpparibas.it/isin/nl0011949367" TargetMode="External"/><Relationship Id="rId8278" Type="http://schemas.openxmlformats.org/officeDocument/2006/relationships/hyperlink" Target="https://investimenti.bnpparibas.it/isin/nl0011949367" TargetMode="External"/><Relationship Id="rId8692" Type="http://schemas.openxmlformats.org/officeDocument/2006/relationships/hyperlink" Target="https://investimenti.bnpparibas.it/isin/nl0011949367" TargetMode="External"/><Relationship Id="rId9329" Type="http://schemas.openxmlformats.org/officeDocument/2006/relationships/hyperlink" Target="https://investimenti.bnpparibas.it/isin/nl0011949367" TargetMode="External"/><Relationship Id="rId9743" Type="http://schemas.openxmlformats.org/officeDocument/2006/relationships/hyperlink" Target="https://investimenti.bnpparibas.it/isin/nl0011949367" TargetMode="External"/><Relationship Id="rId11259" Type="http://schemas.openxmlformats.org/officeDocument/2006/relationships/hyperlink" Target="https://investimenti.bnpparibas.it/isin/nl0011949367" TargetMode="External"/><Relationship Id="rId12657" Type="http://schemas.openxmlformats.org/officeDocument/2006/relationships/hyperlink" Target="https://investimenti.bnpparibas.it/isin/nl0011949367" TargetMode="External"/><Relationship Id="rId13708" Type="http://schemas.openxmlformats.org/officeDocument/2006/relationships/hyperlink" Target="https://investimenti.bnpparibas.it/isin/nl0011949367" TargetMode="External"/><Relationship Id="rId15130" Type="http://schemas.openxmlformats.org/officeDocument/2006/relationships/hyperlink" Target="https://investimenti.bnpparibas.it/isin/nl0011949367" TargetMode="External"/><Relationship Id="rId1318" Type="http://schemas.openxmlformats.org/officeDocument/2006/relationships/hyperlink" Target="https://investimenti.bnpparibas.it/isin/nl0011949367" TargetMode="External"/><Relationship Id="rId7294" Type="http://schemas.openxmlformats.org/officeDocument/2006/relationships/hyperlink" Target="https://investimenti.bnpparibas.it/isin/nl0011949367" TargetMode="External"/><Relationship Id="rId8345" Type="http://schemas.openxmlformats.org/officeDocument/2006/relationships/hyperlink" Target="https://investimenti.bnpparibas.it/isin/nl0011949367" TargetMode="External"/><Relationship Id="rId11673" Type="http://schemas.openxmlformats.org/officeDocument/2006/relationships/hyperlink" Target="https://investimenti.bnpparibas.it/isin/nl0011949367" TargetMode="External"/><Relationship Id="rId12724" Type="http://schemas.openxmlformats.org/officeDocument/2006/relationships/hyperlink" Target="https://investimenti.bnpparibas.it/isin/nl0011949367" TargetMode="External"/><Relationship Id="rId1732" Type="http://schemas.openxmlformats.org/officeDocument/2006/relationships/hyperlink" Target="https://investimenti.bnpparibas.it/isin/nl0011949367" TargetMode="External"/><Relationship Id="rId4888" Type="http://schemas.openxmlformats.org/officeDocument/2006/relationships/hyperlink" Target="https://investimenti.bnpparibas.it/isin/nl0011949367" TargetMode="External"/><Relationship Id="rId5939" Type="http://schemas.openxmlformats.org/officeDocument/2006/relationships/hyperlink" Target="https://investimenti.bnpparibas.it/isin/nl0011949367" TargetMode="External"/><Relationship Id="rId7361" Type="http://schemas.openxmlformats.org/officeDocument/2006/relationships/hyperlink" Target="https://investimenti.bnpparibas.it/isin/nl0011949367" TargetMode="External"/><Relationship Id="rId9810" Type="http://schemas.openxmlformats.org/officeDocument/2006/relationships/hyperlink" Target="https://investimenti.bnpparibas.it/isin/nl0011949367" TargetMode="External"/><Relationship Id="rId10275" Type="http://schemas.openxmlformats.org/officeDocument/2006/relationships/hyperlink" Target="https://investimenti.bnpparibas.it/isin/nl0011949367" TargetMode="External"/><Relationship Id="rId11326" Type="http://schemas.openxmlformats.org/officeDocument/2006/relationships/hyperlink" Target="https://investimenti.bnpparibas.it/isin/nl0011949367" TargetMode="External"/><Relationship Id="rId11740" Type="http://schemas.openxmlformats.org/officeDocument/2006/relationships/hyperlink" Target="https://investimenti.bnpparibas.it/isin/nl0011949367" TargetMode="External"/><Relationship Id="rId14896" Type="http://schemas.openxmlformats.org/officeDocument/2006/relationships/hyperlink" Target="https://investimenti.bnpparibas.it/isin/nl0011949367" TargetMode="External"/><Relationship Id="rId15947" Type="http://schemas.openxmlformats.org/officeDocument/2006/relationships/hyperlink" Target="https://investimenti.bnpparibas.it/isin/nl0011949367" TargetMode="External"/><Relationship Id="rId24" Type="http://schemas.openxmlformats.org/officeDocument/2006/relationships/hyperlink" Target="https://investimenti.bnpparibas.it/isin/nl0011949144" TargetMode="External"/><Relationship Id="rId4955" Type="http://schemas.openxmlformats.org/officeDocument/2006/relationships/hyperlink" Target="https://investimenti.bnpparibas.it/isin/nl0011949367" TargetMode="External"/><Relationship Id="rId7014" Type="http://schemas.openxmlformats.org/officeDocument/2006/relationships/hyperlink" Target="https://investimenti.bnpparibas.it/isin/nl0011949367" TargetMode="External"/><Relationship Id="rId8412" Type="http://schemas.openxmlformats.org/officeDocument/2006/relationships/hyperlink" Target="https://investimenti.bnpparibas.it/isin/nl0011949367" TargetMode="External"/><Relationship Id="rId10342" Type="http://schemas.openxmlformats.org/officeDocument/2006/relationships/hyperlink" Target="https://investimenti.bnpparibas.it/isin/nl0011949367" TargetMode="External"/><Relationship Id="rId13498" Type="http://schemas.openxmlformats.org/officeDocument/2006/relationships/hyperlink" Target="https://investimenti.bnpparibas.it/isin/nl0011949367" TargetMode="External"/><Relationship Id="rId14549" Type="http://schemas.openxmlformats.org/officeDocument/2006/relationships/hyperlink" Target="https://investimenti.bnpparibas.it/isin/nl0011949367" TargetMode="External"/><Relationship Id="rId14963" Type="http://schemas.openxmlformats.org/officeDocument/2006/relationships/hyperlink" Target="https://investimenti.bnpparibas.it/isin/nl0011949367" TargetMode="External"/><Relationship Id="rId3557" Type="http://schemas.openxmlformats.org/officeDocument/2006/relationships/hyperlink" Target="https://investimenti.bnpparibas.it/isin/nl0011949367" TargetMode="External"/><Relationship Id="rId3971" Type="http://schemas.openxmlformats.org/officeDocument/2006/relationships/hyperlink" Target="https://investimenti.bnpparibas.it/isin/nl0011949367" TargetMode="External"/><Relationship Id="rId4608" Type="http://schemas.openxmlformats.org/officeDocument/2006/relationships/hyperlink" Target="https://investimenti.bnpparibas.it/isin/nl0011949367" TargetMode="External"/><Relationship Id="rId13565" Type="http://schemas.openxmlformats.org/officeDocument/2006/relationships/hyperlink" Target="https://investimenti.bnpparibas.it/isin/nl0011949367" TargetMode="External"/><Relationship Id="rId14616" Type="http://schemas.openxmlformats.org/officeDocument/2006/relationships/hyperlink" Target="https://investimenti.bnpparibas.it/isin/nl0011949367" TargetMode="External"/><Relationship Id="rId478" Type="http://schemas.openxmlformats.org/officeDocument/2006/relationships/hyperlink" Target="https://investimenti.bnpparibas.it/isin/nl0011949367" TargetMode="External"/><Relationship Id="rId892" Type="http://schemas.openxmlformats.org/officeDocument/2006/relationships/hyperlink" Target="https://investimenti.bnpparibas.it/isin/nl0011949367" TargetMode="External"/><Relationship Id="rId2159" Type="http://schemas.openxmlformats.org/officeDocument/2006/relationships/hyperlink" Target="https://investimenti.bnpparibas.it/isin/nl0011949367" TargetMode="External"/><Relationship Id="rId2573" Type="http://schemas.openxmlformats.org/officeDocument/2006/relationships/hyperlink" Target="https://investimenti.bnpparibas.it/isin/nl0011949367" TargetMode="External"/><Relationship Id="rId3624" Type="http://schemas.openxmlformats.org/officeDocument/2006/relationships/hyperlink" Target="https://investimenti.bnpparibas.it/isin/nl0011949367" TargetMode="External"/><Relationship Id="rId6030" Type="http://schemas.openxmlformats.org/officeDocument/2006/relationships/hyperlink" Target="https://investimenti.bnpparibas.it/isin/nl0011949367" TargetMode="External"/><Relationship Id="rId9186" Type="http://schemas.openxmlformats.org/officeDocument/2006/relationships/hyperlink" Target="https://investimenti.bnpparibas.it/isin/nl0011949367" TargetMode="External"/><Relationship Id="rId12167" Type="http://schemas.openxmlformats.org/officeDocument/2006/relationships/hyperlink" Target="https://investimenti.bnpparibas.it/isin/nl0011949367" TargetMode="External"/><Relationship Id="rId12581" Type="http://schemas.openxmlformats.org/officeDocument/2006/relationships/hyperlink" Target="https://investimenti.bnpparibas.it/isin/nl0011949367" TargetMode="External"/><Relationship Id="rId13218" Type="http://schemas.openxmlformats.org/officeDocument/2006/relationships/hyperlink" Target="https://investimenti.bnpparibas.it/isin/nl0011949367" TargetMode="External"/><Relationship Id="rId545" Type="http://schemas.openxmlformats.org/officeDocument/2006/relationships/hyperlink" Target="https://investimenti.bnpparibas.it/isin/nl0011949367" TargetMode="External"/><Relationship Id="rId1175" Type="http://schemas.openxmlformats.org/officeDocument/2006/relationships/hyperlink" Target="https://investimenti.bnpparibas.it/isin/nl0011949367" TargetMode="External"/><Relationship Id="rId2226" Type="http://schemas.openxmlformats.org/officeDocument/2006/relationships/hyperlink" Target="https://investimenti.bnpparibas.it/isin/nl0011949367" TargetMode="External"/><Relationship Id="rId2640" Type="http://schemas.openxmlformats.org/officeDocument/2006/relationships/hyperlink" Target="https://investimenti.bnpparibas.it/isin/nl0011949367" TargetMode="External"/><Relationship Id="rId5796" Type="http://schemas.openxmlformats.org/officeDocument/2006/relationships/hyperlink" Target="https://investimenti.bnpparibas.it/isin/nl0011949367" TargetMode="External"/><Relationship Id="rId6847" Type="http://schemas.openxmlformats.org/officeDocument/2006/relationships/hyperlink" Target="https://investimenti.bnpparibas.it/isin/nl0011949367" TargetMode="External"/><Relationship Id="rId9253" Type="http://schemas.openxmlformats.org/officeDocument/2006/relationships/hyperlink" Target="https://investimenti.bnpparibas.it/isin/nl0011949367" TargetMode="External"/><Relationship Id="rId11183" Type="http://schemas.openxmlformats.org/officeDocument/2006/relationships/hyperlink" Target="https://investimenti.bnpparibas.it/isin/nl0011949367" TargetMode="External"/><Relationship Id="rId12234" Type="http://schemas.openxmlformats.org/officeDocument/2006/relationships/hyperlink" Target="https://investimenti.bnpparibas.it/isin/nl0011949367" TargetMode="External"/><Relationship Id="rId13632" Type="http://schemas.openxmlformats.org/officeDocument/2006/relationships/hyperlink" Target="https://investimenti.bnpparibas.it/isin/nl0011949367" TargetMode="External"/><Relationship Id="rId612" Type="http://schemas.openxmlformats.org/officeDocument/2006/relationships/hyperlink" Target="https://investimenti.bnpparibas.it/isin/nl0011949367" TargetMode="External"/><Relationship Id="rId1242" Type="http://schemas.openxmlformats.org/officeDocument/2006/relationships/hyperlink" Target="https://investimenti.bnpparibas.it/isin/nl0011949367" TargetMode="External"/><Relationship Id="rId4398" Type="http://schemas.openxmlformats.org/officeDocument/2006/relationships/hyperlink" Target="https://investimenti.bnpparibas.it/isin/nl0011949367" TargetMode="External"/><Relationship Id="rId5449" Type="http://schemas.openxmlformats.org/officeDocument/2006/relationships/hyperlink" Target="https://investimenti.bnpparibas.it/isin/nl0011949367" TargetMode="External"/><Relationship Id="rId9320" Type="http://schemas.openxmlformats.org/officeDocument/2006/relationships/hyperlink" Target="https://investimenti.bnpparibas.it/isin/nl0011949367" TargetMode="External"/><Relationship Id="rId4465" Type="http://schemas.openxmlformats.org/officeDocument/2006/relationships/hyperlink" Target="https://investimenti.bnpparibas.it/isin/nl0011949367" TargetMode="External"/><Relationship Id="rId5863" Type="http://schemas.openxmlformats.org/officeDocument/2006/relationships/hyperlink" Target="https://investimenti.bnpparibas.it/isin/nl0011949367" TargetMode="External"/><Relationship Id="rId6914" Type="http://schemas.openxmlformats.org/officeDocument/2006/relationships/hyperlink" Target="https://investimenti.bnpparibas.it/isin/nl0011949367" TargetMode="External"/><Relationship Id="rId11250" Type="http://schemas.openxmlformats.org/officeDocument/2006/relationships/hyperlink" Target="https://investimenti.bnpparibas.it/isin/nl0011949367" TargetMode="External"/><Relationship Id="rId12301" Type="http://schemas.openxmlformats.org/officeDocument/2006/relationships/hyperlink" Target="https://investimenti.bnpparibas.it/isin/nl0011949367" TargetMode="External"/><Relationship Id="rId15457" Type="http://schemas.openxmlformats.org/officeDocument/2006/relationships/hyperlink" Target="https://investimenti.bnpparibas.it/isin/nl0011949367" TargetMode="External"/><Relationship Id="rId15871" Type="http://schemas.openxmlformats.org/officeDocument/2006/relationships/hyperlink" Target="https://investimenti.bnpparibas.it/isin/nl0011949367" TargetMode="External"/><Relationship Id="rId3067" Type="http://schemas.openxmlformats.org/officeDocument/2006/relationships/hyperlink" Target="https://investimenti.bnpparibas.it/isin/nl0011949367" TargetMode="External"/><Relationship Id="rId4118" Type="http://schemas.openxmlformats.org/officeDocument/2006/relationships/hyperlink" Target="https://investimenti.bnpparibas.it/isin/nl0011949367" TargetMode="External"/><Relationship Id="rId5516" Type="http://schemas.openxmlformats.org/officeDocument/2006/relationships/hyperlink" Target="https://investimenti.bnpparibas.it/isin/nl0011949367" TargetMode="External"/><Relationship Id="rId5930" Type="http://schemas.openxmlformats.org/officeDocument/2006/relationships/hyperlink" Target="https://investimenti.bnpparibas.it/isin/nl0011949367" TargetMode="External"/><Relationship Id="rId14059" Type="http://schemas.openxmlformats.org/officeDocument/2006/relationships/hyperlink" Target="https://investimenti.bnpparibas.it/isin/nl0011949367" TargetMode="External"/><Relationship Id="rId14473" Type="http://schemas.openxmlformats.org/officeDocument/2006/relationships/hyperlink" Target="https://investimenti.bnpparibas.it/isin/nl0011949367" TargetMode="External"/><Relationship Id="rId15524" Type="http://schemas.openxmlformats.org/officeDocument/2006/relationships/hyperlink" Target="https://investimenti.bnpparibas.it/isin/nl0011949367" TargetMode="External"/><Relationship Id="rId3481" Type="http://schemas.openxmlformats.org/officeDocument/2006/relationships/hyperlink" Target="https://investimenti.bnpparibas.it/isin/nl0011949367" TargetMode="External"/><Relationship Id="rId4532" Type="http://schemas.openxmlformats.org/officeDocument/2006/relationships/hyperlink" Target="https://investimenti.bnpparibas.it/isin/nl0011949367" TargetMode="External"/><Relationship Id="rId7688" Type="http://schemas.openxmlformats.org/officeDocument/2006/relationships/hyperlink" Target="https://investimenti.bnpparibas.it/isin/nl0011949367" TargetMode="External"/><Relationship Id="rId8739" Type="http://schemas.openxmlformats.org/officeDocument/2006/relationships/hyperlink" Target="https://investimenti.bnpparibas.it/isin/nl0011949367" TargetMode="External"/><Relationship Id="rId10669" Type="http://schemas.openxmlformats.org/officeDocument/2006/relationships/hyperlink" Target="https://investimenti.bnpparibas.it/isin/nl0011949367" TargetMode="External"/><Relationship Id="rId13075" Type="http://schemas.openxmlformats.org/officeDocument/2006/relationships/hyperlink" Target="https://investimenti.bnpparibas.it/isin/nl0011949367" TargetMode="External"/><Relationship Id="rId14126" Type="http://schemas.openxmlformats.org/officeDocument/2006/relationships/hyperlink" Target="https://investimenti.bnpparibas.it/isin/nl0011949367" TargetMode="External"/><Relationship Id="rId14540" Type="http://schemas.openxmlformats.org/officeDocument/2006/relationships/hyperlink" Target="https://investimenti.bnpparibas.it/isin/nl0011949367" TargetMode="External"/><Relationship Id="rId2083" Type="http://schemas.openxmlformats.org/officeDocument/2006/relationships/hyperlink" Target="https://investimenti.bnpparibas.it/isin/nl0011949367" TargetMode="External"/><Relationship Id="rId3134" Type="http://schemas.openxmlformats.org/officeDocument/2006/relationships/hyperlink" Target="https://investimenti.bnpparibas.it/isin/nl0011949367" TargetMode="External"/><Relationship Id="rId7755" Type="http://schemas.openxmlformats.org/officeDocument/2006/relationships/hyperlink" Target="https://investimenti.bnpparibas.it/isin/nl0011949367" TargetMode="External"/><Relationship Id="rId8806" Type="http://schemas.openxmlformats.org/officeDocument/2006/relationships/hyperlink" Target="https://investimenti.bnpparibas.it/isin/nl0011949367" TargetMode="External"/><Relationship Id="rId12091" Type="http://schemas.openxmlformats.org/officeDocument/2006/relationships/hyperlink" Target="https://investimenti.bnpparibas.it/isin/nl0011949367" TargetMode="External"/><Relationship Id="rId13142" Type="http://schemas.openxmlformats.org/officeDocument/2006/relationships/hyperlink" Target="https://investimenti.bnpparibas.it/isin/nl0011949367" TargetMode="External"/><Relationship Id="rId16298" Type="http://schemas.openxmlformats.org/officeDocument/2006/relationships/hyperlink" Target="https://investimenti.bnpparibas.it/isin/nl0011949367" TargetMode="External"/><Relationship Id="rId2150" Type="http://schemas.openxmlformats.org/officeDocument/2006/relationships/hyperlink" Target="https://investimenti.bnpparibas.it/isin/nl0011949367" TargetMode="External"/><Relationship Id="rId3201" Type="http://schemas.openxmlformats.org/officeDocument/2006/relationships/hyperlink" Target="https://investimenti.bnpparibas.it/isin/nl0011949367" TargetMode="External"/><Relationship Id="rId6357" Type="http://schemas.openxmlformats.org/officeDocument/2006/relationships/hyperlink" Target="https://investimenti.bnpparibas.it/isin/nl0011949367" TargetMode="External"/><Relationship Id="rId6771" Type="http://schemas.openxmlformats.org/officeDocument/2006/relationships/hyperlink" Target="https://investimenti.bnpparibas.it/isin/nl0011949367" TargetMode="External"/><Relationship Id="rId7408" Type="http://schemas.openxmlformats.org/officeDocument/2006/relationships/hyperlink" Target="https://investimenti.bnpparibas.it/isin/nl0011949367" TargetMode="External"/><Relationship Id="rId7822" Type="http://schemas.openxmlformats.org/officeDocument/2006/relationships/hyperlink" Target="https://investimenti.bnpparibas.it/isin/nl0011949367" TargetMode="External"/><Relationship Id="rId10736" Type="http://schemas.openxmlformats.org/officeDocument/2006/relationships/hyperlink" Target="https://investimenti.bnpparibas.it/isin/nl0011949367" TargetMode="External"/><Relationship Id="rId16365" Type="http://schemas.openxmlformats.org/officeDocument/2006/relationships/hyperlink" Target="https://investimenti.bnpparibas.it/isin/nl0011949367" TargetMode="External"/><Relationship Id="rId122" Type="http://schemas.openxmlformats.org/officeDocument/2006/relationships/hyperlink" Target="https://investimenti.bnpparibas.it/isin/nl0011947338" TargetMode="External"/><Relationship Id="rId5373" Type="http://schemas.openxmlformats.org/officeDocument/2006/relationships/hyperlink" Target="https://investimenti.bnpparibas.it/isin/nl0011949367" TargetMode="External"/><Relationship Id="rId6424" Type="http://schemas.openxmlformats.org/officeDocument/2006/relationships/hyperlink" Target="https://investimenti.bnpparibas.it/isin/nl0011949367" TargetMode="External"/><Relationship Id="rId10803" Type="http://schemas.openxmlformats.org/officeDocument/2006/relationships/hyperlink" Target="https://investimenti.bnpparibas.it/isin/nl0011949367" TargetMode="External"/><Relationship Id="rId13959" Type="http://schemas.openxmlformats.org/officeDocument/2006/relationships/hyperlink" Target="https://investimenti.bnpparibas.it/isin/nl0011949367" TargetMode="External"/><Relationship Id="rId16018" Type="http://schemas.openxmlformats.org/officeDocument/2006/relationships/hyperlink" Target="https://investimenti.bnpparibas.it/isin/nl0011949367" TargetMode="External"/><Relationship Id="rId1569" Type="http://schemas.openxmlformats.org/officeDocument/2006/relationships/hyperlink" Target="https://investimenti.bnpparibas.it/isin/nl0011949367" TargetMode="External"/><Relationship Id="rId2967" Type="http://schemas.openxmlformats.org/officeDocument/2006/relationships/hyperlink" Target="https://investimenti.bnpparibas.it/isin/nl0011949367" TargetMode="External"/><Relationship Id="rId5026" Type="http://schemas.openxmlformats.org/officeDocument/2006/relationships/hyperlink" Target="https://investimenti.bnpparibas.it/isin/nl0011949367" TargetMode="External"/><Relationship Id="rId5440" Type="http://schemas.openxmlformats.org/officeDocument/2006/relationships/hyperlink" Target="https://investimenti.bnpparibas.it/isin/nl0011949367" TargetMode="External"/><Relationship Id="rId8596" Type="http://schemas.openxmlformats.org/officeDocument/2006/relationships/hyperlink" Target="https://investimenti.bnpparibas.it/isin/nl0011949367" TargetMode="External"/><Relationship Id="rId9994" Type="http://schemas.openxmlformats.org/officeDocument/2006/relationships/hyperlink" Target="https://investimenti.bnpparibas.it/isin/nl0011949367" TargetMode="External"/><Relationship Id="rId12975" Type="http://schemas.openxmlformats.org/officeDocument/2006/relationships/hyperlink" Target="https://investimenti.bnpparibas.it/isin/nl0011949367" TargetMode="External"/><Relationship Id="rId15381" Type="http://schemas.openxmlformats.org/officeDocument/2006/relationships/hyperlink" Target="https://investimenti.bnpparibas.it/isin/nl0011949367" TargetMode="External"/><Relationship Id="rId16432" Type="http://schemas.openxmlformats.org/officeDocument/2006/relationships/hyperlink" Target="https://investimenti.bnpparibas.it/isin/nl0011949367" TargetMode="External"/><Relationship Id="rId939" Type="http://schemas.openxmlformats.org/officeDocument/2006/relationships/hyperlink" Target="https://investimenti.bnpparibas.it/isin/nl0011949367" TargetMode="External"/><Relationship Id="rId1983" Type="http://schemas.openxmlformats.org/officeDocument/2006/relationships/hyperlink" Target="https://investimenti.bnpparibas.it/isin/nl0011949367" TargetMode="External"/><Relationship Id="rId4042" Type="http://schemas.openxmlformats.org/officeDocument/2006/relationships/hyperlink" Target="https://investimenti.bnpparibas.it/isin/nl0011949367" TargetMode="External"/><Relationship Id="rId7198" Type="http://schemas.openxmlformats.org/officeDocument/2006/relationships/hyperlink" Target="https://investimenti.bnpparibas.it/isin/nl0011949367" TargetMode="External"/><Relationship Id="rId8249" Type="http://schemas.openxmlformats.org/officeDocument/2006/relationships/hyperlink" Target="https://investimenti.bnpparibas.it/isin/nl0011949367" TargetMode="External"/><Relationship Id="rId9647" Type="http://schemas.openxmlformats.org/officeDocument/2006/relationships/hyperlink" Target="https://investimenti.bnpparibas.it/isin/nl0011949367" TargetMode="External"/><Relationship Id="rId11577" Type="http://schemas.openxmlformats.org/officeDocument/2006/relationships/hyperlink" Target="https://investimenti.bnpparibas.it/isin/nl0011949367" TargetMode="External"/><Relationship Id="rId11991" Type="http://schemas.openxmlformats.org/officeDocument/2006/relationships/hyperlink" Target="https://investimenti.bnpparibas.it/isin/nl0011949367" TargetMode="External"/><Relationship Id="rId12628" Type="http://schemas.openxmlformats.org/officeDocument/2006/relationships/hyperlink" Target="https://investimenti.bnpparibas.it/isin/nl0011949367" TargetMode="External"/><Relationship Id="rId15034" Type="http://schemas.openxmlformats.org/officeDocument/2006/relationships/hyperlink" Target="https://investimenti.bnpparibas.it/isin/nl0011949367" TargetMode="External"/><Relationship Id="rId1636" Type="http://schemas.openxmlformats.org/officeDocument/2006/relationships/hyperlink" Target="https://investimenti.bnpparibas.it/isin/nl0011949367" TargetMode="External"/><Relationship Id="rId8663" Type="http://schemas.openxmlformats.org/officeDocument/2006/relationships/hyperlink" Target="https://investimenti.bnpparibas.it/isin/nl0011949367" TargetMode="External"/><Relationship Id="rId9714" Type="http://schemas.openxmlformats.org/officeDocument/2006/relationships/hyperlink" Target="https://investimenti.bnpparibas.it/isin/nl0011949367" TargetMode="External"/><Relationship Id="rId10179" Type="http://schemas.openxmlformats.org/officeDocument/2006/relationships/hyperlink" Target="https://investimenti.bnpparibas.it/isin/nl0011949367" TargetMode="External"/><Relationship Id="rId10593" Type="http://schemas.openxmlformats.org/officeDocument/2006/relationships/hyperlink" Target="https://investimenti.bnpparibas.it/isin/nl0011949367" TargetMode="External"/><Relationship Id="rId11644" Type="http://schemas.openxmlformats.org/officeDocument/2006/relationships/hyperlink" Target="https://investimenti.bnpparibas.it/isin/nl0011949367" TargetMode="External"/><Relationship Id="rId14050" Type="http://schemas.openxmlformats.org/officeDocument/2006/relationships/hyperlink" Target="https://investimenti.bnpparibas.it/isin/nl0011949367" TargetMode="External"/><Relationship Id="rId15101" Type="http://schemas.openxmlformats.org/officeDocument/2006/relationships/hyperlink" Target="https://investimenti.bnpparibas.it/isin/nl0011949367" TargetMode="External"/><Relationship Id="rId1703" Type="http://schemas.openxmlformats.org/officeDocument/2006/relationships/hyperlink" Target="https://investimenti.bnpparibas.it/isin/nl0011949367" TargetMode="External"/><Relationship Id="rId4859" Type="http://schemas.openxmlformats.org/officeDocument/2006/relationships/hyperlink" Target="https://investimenti.bnpparibas.it/isin/nl0011949367" TargetMode="External"/><Relationship Id="rId7265" Type="http://schemas.openxmlformats.org/officeDocument/2006/relationships/hyperlink" Target="https://investimenti.bnpparibas.it/isin/nl0011949367" TargetMode="External"/><Relationship Id="rId8316" Type="http://schemas.openxmlformats.org/officeDocument/2006/relationships/hyperlink" Target="https://investimenti.bnpparibas.it/isin/nl0011949367" TargetMode="External"/><Relationship Id="rId8730" Type="http://schemas.openxmlformats.org/officeDocument/2006/relationships/hyperlink" Target="https://investimenti.bnpparibas.it/isin/nl0011949367" TargetMode="External"/><Relationship Id="rId10246" Type="http://schemas.openxmlformats.org/officeDocument/2006/relationships/hyperlink" Target="https://investimenti.bnpparibas.it/isin/nl0011949367" TargetMode="External"/><Relationship Id="rId10660" Type="http://schemas.openxmlformats.org/officeDocument/2006/relationships/hyperlink" Target="https://investimenti.bnpparibas.it/isin/nl0011949367" TargetMode="External"/><Relationship Id="rId3875" Type="http://schemas.openxmlformats.org/officeDocument/2006/relationships/hyperlink" Target="https://investimenti.bnpparibas.it/isin/nl0011949367" TargetMode="External"/><Relationship Id="rId4926" Type="http://schemas.openxmlformats.org/officeDocument/2006/relationships/hyperlink" Target="https://investimenti.bnpparibas.it/isin/nl0011949367" TargetMode="External"/><Relationship Id="rId6281" Type="http://schemas.openxmlformats.org/officeDocument/2006/relationships/hyperlink" Target="https://investimenti.bnpparibas.it/isin/nl0011949367" TargetMode="External"/><Relationship Id="rId7332" Type="http://schemas.openxmlformats.org/officeDocument/2006/relationships/hyperlink" Target="https://investimenti.bnpparibas.it/isin/nl0011949367" TargetMode="External"/><Relationship Id="rId10313" Type="http://schemas.openxmlformats.org/officeDocument/2006/relationships/hyperlink" Target="https://investimenti.bnpparibas.it/isin/nl0011949367" TargetMode="External"/><Relationship Id="rId11711" Type="http://schemas.openxmlformats.org/officeDocument/2006/relationships/hyperlink" Target="https://investimenti.bnpparibas.it/isin/nl0011949367" TargetMode="External"/><Relationship Id="rId13469" Type="http://schemas.openxmlformats.org/officeDocument/2006/relationships/hyperlink" Target="https://investimenti.bnpparibas.it/isin/nl0011949367" TargetMode="External"/><Relationship Id="rId14867" Type="http://schemas.openxmlformats.org/officeDocument/2006/relationships/hyperlink" Target="https://investimenti.bnpparibas.it/isin/nl0011949367" TargetMode="External"/><Relationship Id="rId15918" Type="http://schemas.openxmlformats.org/officeDocument/2006/relationships/hyperlink" Target="https://investimenti.bnpparibas.it/isin/nl0011949367" TargetMode="External"/><Relationship Id="rId796" Type="http://schemas.openxmlformats.org/officeDocument/2006/relationships/hyperlink" Target="https://investimenti.bnpparibas.it/isin/nl0011949367" TargetMode="External"/><Relationship Id="rId2477" Type="http://schemas.openxmlformats.org/officeDocument/2006/relationships/hyperlink" Target="https://investimenti.bnpparibas.it/isin/nl0011949367" TargetMode="External"/><Relationship Id="rId3528" Type="http://schemas.openxmlformats.org/officeDocument/2006/relationships/hyperlink" Target="https://investimenti.bnpparibas.it/isin/nl0011949367" TargetMode="External"/><Relationship Id="rId13883" Type="http://schemas.openxmlformats.org/officeDocument/2006/relationships/hyperlink" Target="https://investimenti.bnpparibas.it/isin/nl0011949367" TargetMode="External"/><Relationship Id="rId14934" Type="http://schemas.openxmlformats.org/officeDocument/2006/relationships/hyperlink" Target="https://investimenti.bnpparibas.it/isin/nl0011949367" TargetMode="External"/><Relationship Id="rId449" Type="http://schemas.openxmlformats.org/officeDocument/2006/relationships/hyperlink" Target="https://investimenti.bnpparibas.it/isin/nl0011949367" TargetMode="External"/><Relationship Id="rId863" Type="http://schemas.openxmlformats.org/officeDocument/2006/relationships/hyperlink" Target="https://investimenti.bnpparibas.it/isin/nl0011949367" TargetMode="External"/><Relationship Id="rId1079" Type="http://schemas.openxmlformats.org/officeDocument/2006/relationships/hyperlink" Target="https://investimenti.bnpparibas.it/isin/nl0011949367" TargetMode="External"/><Relationship Id="rId1493" Type="http://schemas.openxmlformats.org/officeDocument/2006/relationships/hyperlink" Target="https://investimenti.bnpparibas.it/isin/nl0011949367" TargetMode="External"/><Relationship Id="rId2544" Type="http://schemas.openxmlformats.org/officeDocument/2006/relationships/hyperlink" Target="https://investimenti.bnpparibas.it/isin/nl0011949367" TargetMode="External"/><Relationship Id="rId2891" Type="http://schemas.openxmlformats.org/officeDocument/2006/relationships/hyperlink" Target="https://investimenti.bnpparibas.it/isin/nl0011949367" TargetMode="External"/><Relationship Id="rId3942" Type="http://schemas.openxmlformats.org/officeDocument/2006/relationships/hyperlink" Target="https://investimenti.bnpparibas.it/isin/nl0011949367" TargetMode="External"/><Relationship Id="rId6001" Type="http://schemas.openxmlformats.org/officeDocument/2006/relationships/hyperlink" Target="https://investimenti.bnpparibas.it/isin/nl0011949367" TargetMode="External"/><Relationship Id="rId9157" Type="http://schemas.openxmlformats.org/officeDocument/2006/relationships/hyperlink" Target="https://investimenti.bnpparibas.it/isin/nl0011949367" TargetMode="External"/><Relationship Id="rId9571" Type="http://schemas.openxmlformats.org/officeDocument/2006/relationships/hyperlink" Target="https://investimenti.bnpparibas.it/isin/nl0011949367" TargetMode="External"/><Relationship Id="rId11087" Type="http://schemas.openxmlformats.org/officeDocument/2006/relationships/hyperlink" Target="https://investimenti.bnpparibas.it/isin/nl0011949367" TargetMode="External"/><Relationship Id="rId12485" Type="http://schemas.openxmlformats.org/officeDocument/2006/relationships/hyperlink" Target="https://investimenti.bnpparibas.it/isin/nl0011949367" TargetMode="External"/><Relationship Id="rId13536" Type="http://schemas.openxmlformats.org/officeDocument/2006/relationships/hyperlink" Target="https://investimenti.bnpparibas.it/isin/nl0011949367" TargetMode="External"/><Relationship Id="rId13950" Type="http://schemas.openxmlformats.org/officeDocument/2006/relationships/hyperlink" Target="https://investimenti.bnpparibas.it/isin/nl0011949367" TargetMode="External"/><Relationship Id="rId516" Type="http://schemas.openxmlformats.org/officeDocument/2006/relationships/hyperlink" Target="https://investimenti.bnpparibas.it/isin/nl0011949367" TargetMode="External"/><Relationship Id="rId1146" Type="http://schemas.openxmlformats.org/officeDocument/2006/relationships/hyperlink" Target="https://investimenti.bnpparibas.it/isin/nl0011949367" TargetMode="External"/><Relationship Id="rId8173" Type="http://schemas.openxmlformats.org/officeDocument/2006/relationships/hyperlink" Target="https://investimenti.bnpparibas.it/isin/nl0011949367" TargetMode="External"/><Relationship Id="rId9224" Type="http://schemas.openxmlformats.org/officeDocument/2006/relationships/hyperlink" Target="https://investimenti.bnpparibas.it/isin/nl0011949367" TargetMode="External"/><Relationship Id="rId12138" Type="http://schemas.openxmlformats.org/officeDocument/2006/relationships/hyperlink" Target="https://investimenti.bnpparibas.it/isin/nl0011949367" TargetMode="External"/><Relationship Id="rId12552" Type="http://schemas.openxmlformats.org/officeDocument/2006/relationships/hyperlink" Target="https://investimenti.bnpparibas.it/isin/nl0011949367" TargetMode="External"/><Relationship Id="rId13603" Type="http://schemas.openxmlformats.org/officeDocument/2006/relationships/hyperlink" Target="https://investimenti.bnpparibas.it/isin/nl0011949367" TargetMode="External"/><Relationship Id="rId930" Type="http://schemas.openxmlformats.org/officeDocument/2006/relationships/hyperlink" Target="https://investimenti.bnpparibas.it/isin/nl0011949367" TargetMode="External"/><Relationship Id="rId1560" Type="http://schemas.openxmlformats.org/officeDocument/2006/relationships/hyperlink" Target="https://investimenti.bnpparibas.it/isin/nl0011949367" TargetMode="External"/><Relationship Id="rId2611" Type="http://schemas.openxmlformats.org/officeDocument/2006/relationships/hyperlink" Target="https://investimenti.bnpparibas.it/isin/nl0011949367" TargetMode="External"/><Relationship Id="rId5767" Type="http://schemas.openxmlformats.org/officeDocument/2006/relationships/hyperlink" Target="https://investimenti.bnpparibas.it/isin/nl0011949367" TargetMode="External"/><Relationship Id="rId6818" Type="http://schemas.openxmlformats.org/officeDocument/2006/relationships/hyperlink" Target="https://investimenti.bnpparibas.it/isin/nl0011949367" TargetMode="External"/><Relationship Id="rId11154" Type="http://schemas.openxmlformats.org/officeDocument/2006/relationships/hyperlink" Target="https://investimenti.bnpparibas.it/isin/nl0011949367" TargetMode="External"/><Relationship Id="rId12205" Type="http://schemas.openxmlformats.org/officeDocument/2006/relationships/hyperlink" Target="https://investimenti.bnpparibas.it/isin/nl0011949367" TargetMode="External"/><Relationship Id="rId15775" Type="http://schemas.openxmlformats.org/officeDocument/2006/relationships/hyperlink" Target="https://investimenti.bnpparibas.it/isin/nl0011949367" TargetMode="External"/><Relationship Id="rId1213" Type="http://schemas.openxmlformats.org/officeDocument/2006/relationships/hyperlink" Target="https://investimenti.bnpparibas.it/isin/nl0011949367" TargetMode="External"/><Relationship Id="rId4369" Type="http://schemas.openxmlformats.org/officeDocument/2006/relationships/hyperlink" Target="https://investimenti.bnpparibas.it/isin/nl0011949367" TargetMode="External"/><Relationship Id="rId4783" Type="http://schemas.openxmlformats.org/officeDocument/2006/relationships/hyperlink" Target="https://investimenti.bnpparibas.it/isin/nl0011949367" TargetMode="External"/><Relationship Id="rId5834" Type="http://schemas.openxmlformats.org/officeDocument/2006/relationships/hyperlink" Target="https://investimenti.bnpparibas.it/isin/nl0011949367" TargetMode="External"/><Relationship Id="rId8240" Type="http://schemas.openxmlformats.org/officeDocument/2006/relationships/hyperlink" Target="https://investimenti.bnpparibas.it/isin/nl0011949367" TargetMode="External"/><Relationship Id="rId10170" Type="http://schemas.openxmlformats.org/officeDocument/2006/relationships/hyperlink" Target="https://investimenti.bnpparibas.it/isin/nl0011949367" TargetMode="External"/><Relationship Id="rId11221" Type="http://schemas.openxmlformats.org/officeDocument/2006/relationships/hyperlink" Target="https://investimenti.bnpparibas.it/isin/nl0011949367" TargetMode="External"/><Relationship Id="rId14377" Type="http://schemas.openxmlformats.org/officeDocument/2006/relationships/hyperlink" Target="https://investimenti.bnpparibas.it/isin/nl0011949367" TargetMode="External"/><Relationship Id="rId14791" Type="http://schemas.openxmlformats.org/officeDocument/2006/relationships/hyperlink" Target="https://investimenti.bnpparibas.it/isin/nl0011949367" TargetMode="External"/><Relationship Id="rId15428" Type="http://schemas.openxmlformats.org/officeDocument/2006/relationships/hyperlink" Target="https://investimenti.bnpparibas.it/isin/nl0011949367" TargetMode="External"/><Relationship Id="rId3385" Type="http://schemas.openxmlformats.org/officeDocument/2006/relationships/hyperlink" Target="https://investimenti.bnpparibas.it/isin/nl0011949367" TargetMode="External"/><Relationship Id="rId4436" Type="http://schemas.openxmlformats.org/officeDocument/2006/relationships/hyperlink" Target="https://investimenti.bnpparibas.it/isin/nl0011949367" TargetMode="External"/><Relationship Id="rId4850" Type="http://schemas.openxmlformats.org/officeDocument/2006/relationships/hyperlink" Target="https://investimenti.bnpparibas.it/isin/nl0011949367" TargetMode="External"/><Relationship Id="rId5901" Type="http://schemas.openxmlformats.org/officeDocument/2006/relationships/hyperlink" Target="https://investimenti.bnpparibas.it/isin/nl0011949367" TargetMode="External"/><Relationship Id="rId13393" Type="http://schemas.openxmlformats.org/officeDocument/2006/relationships/hyperlink" Target="https://investimenti.bnpparibas.it/isin/nl0011949367" TargetMode="External"/><Relationship Id="rId14444" Type="http://schemas.openxmlformats.org/officeDocument/2006/relationships/hyperlink" Target="https://investimenti.bnpparibas.it/isin/nl0011949367" TargetMode="External"/><Relationship Id="rId15842" Type="http://schemas.openxmlformats.org/officeDocument/2006/relationships/hyperlink" Target="https://investimenti.bnpparibas.it/isin/nl0011949367" TargetMode="External"/><Relationship Id="rId3038" Type="http://schemas.openxmlformats.org/officeDocument/2006/relationships/hyperlink" Target="https://investimenti.bnpparibas.it/isin/nl0011949367" TargetMode="External"/><Relationship Id="rId3452" Type="http://schemas.openxmlformats.org/officeDocument/2006/relationships/hyperlink" Target="https://investimenti.bnpparibas.it/isin/nl0011949367" TargetMode="External"/><Relationship Id="rId4503" Type="http://schemas.openxmlformats.org/officeDocument/2006/relationships/hyperlink" Target="https://investimenti.bnpparibas.it/isin/nl0011949367" TargetMode="External"/><Relationship Id="rId7659" Type="http://schemas.openxmlformats.org/officeDocument/2006/relationships/hyperlink" Target="https://investimenti.bnpparibas.it/isin/nl0011949367" TargetMode="External"/><Relationship Id="rId10987" Type="http://schemas.openxmlformats.org/officeDocument/2006/relationships/hyperlink" Target="https://investimenti.bnpparibas.it/isin/nl0011949367" TargetMode="External"/><Relationship Id="rId13046" Type="http://schemas.openxmlformats.org/officeDocument/2006/relationships/hyperlink" Target="https://investimenti.bnpparibas.it/isin/nl0011949367" TargetMode="External"/><Relationship Id="rId373" Type="http://schemas.openxmlformats.org/officeDocument/2006/relationships/hyperlink" Target="https://investimenti.bnpparibas.it/isin/nl0011949367" TargetMode="External"/><Relationship Id="rId2054" Type="http://schemas.openxmlformats.org/officeDocument/2006/relationships/hyperlink" Target="https://investimenti.bnpparibas.it/isin/nl0011949367" TargetMode="External"/><Relationship Id="rId3105" Type="http://schemas.openxmlformats.org/officeDocument/2006/relationships/hyperlink" Target="https://investimenti.bnpparibas.it/isin/nl0011949367" TargetMode="External"/><Relationship Id="rId6675" Type="http://schemas.openxmlformats.org/officeDocument/2006/relationships/hyperlink" Target="https://investimenti.bnpparibas.it/isin/nl0011949367" TargetMode="External"/><Relationship Id="rId9081" Type="http://schemas.openxmlformats.org/officeDocument/2006/relationships/hyperlink" Target="https://investimenti.bnpparibas.it/isin/nl0011949367" TargetMode="External"/><Relationship Id="rId12062" Type="http://schemas.openxmlformats.org/officeDocument/2006/relationships/hyperlink" Target="https://investimenti.bnpparibas.it/isin/nl0011949367" TargetMode="External"/><Relationship Id="rId13460" Type="http://schemas.openxmlformats.org/officeDocument/2006/relationships/hyperlink" Target="https://investimenti.bnpparibas.it/isin/nl0011949367" TargetMode="External"/><Relationship Id="rId14511" Type="http://schemas.openxmlformats.org/officeDocument/2006/relationships/hyperlink" Target="https://investimenti.bnpparibas.it/isin/nl0011949367" TargetMode="External"/><Relationship Id="rId16269" Type="http://schemas.openxmlformats.org/officeDocument/2006/relationships/hyperlink" Target="https://investimenti.bnpparibas.it/isin/nl0011949367" TargetMode="External"/><Relationship Id="rId440" Type="http://schemas.openxmlformats.org/officeDocument/2006/relationships/hyperlink" Target="https://investimenti.bnpparibas.it/isin/nl0011949367" TargetMode="External"/><Relationship Id="rId1070" Type="http://schemas.openxmlformats.org/officeDocument/2006/relationships/hyperlink" Target="https://investimenti.bnpparibas.it/isin/nl0011949367" TargetMode="External"/><Relationship Id="rId2121" Type="http://schemas.openxmlformats.org/officeDocument/2006/relationships/hyperlink" Target="https://investimenti.bnpparibas.it/isin/nl0011949367" TargetMode="External"/><Relationship Id="rId5277" Type="http://schemas.openxmlformats.org/officeDocument/2006/relationships/hyperlink" Target="https://investimenti.bnpparibas.it/isin/nl0011949367" TargetMode="External"/><Relationship Id="rId6328" Type="http://schemas.openxmlformats.org/officeDocument/2006/relationships/hyperlink" Target="https://investimenti.bnpparibas.it/isin/nl0011949367" TargetMode="External"/><Relationship Id="rId7726" Type="http://schemas.openxmlformats.org/officeDocument/2006/relationships/hyperlink" Target="https://investimenti.bnpparibas.it/isin/nl0011949367" TargetMode="External"/><Relationship Id="rId10707" Type="http://schemas.openxmlformats.org/officeDocument/2006/relationships/hyperlink" Target="https://investimenti.bnpparibas.it/isin/nl0011949367" TargetMode="External"/><Relationship Id="rId13113" Type="http://schemas.openxmlformats.org/officeDocument/2006/relationships/hyperlink" Target="https://investimenti.bnpparibas.it/isin/nl0011949367" TargetMode="External"/><Relationship Id="rId5691" Type="http://schemas.openxmlformats.org/officeDocument/2006/relationships/hyperlink" Target="https://investimenti.bnpparibas.it/isin/nl0011949367" TargetMode="External"/><Relationship Id="rId6742" Type="http://schemas.openxmlformats.org/officeDocument/2006/relationships/hyperlink" Target="https://investimenti.bnpparibas.it/isin/nl0011949367" TargetMode="External"/><Relationship Id="rId9898" Type="http://schemas.openxmlformats.org/officeDocument/2006/relationships/hyperlink" Target="https://investimenti.bnpparibas.it/isin/nl0011949367" TargetMode="External"/><Relationship Id="rId12879" Type="http://schemas.openxmlformats.org/officeDocument/2006/relationships/hyperlink" Target="https://investimenti.bnpparibas.it/isin/nl0011949367" TargetMode="External"/><Relationship Id="rId15285" Type="http://schemas.openxmlformats.org/officeDocument/2006/relationships/hyperlink" Target="https://investimenti.bnpparibas.it/isin/nl0011949367" TargetMode="External"/><Relationship Id="rId16336" Type="http://schemas.openxmlformats.org/officeDocument/2006/relationships/hyperlink" Target="https://investimenti.bnpparibas.it/isin/nl0011949367" TargetMode="External"/><Relationship Id="rId1887" Type="http://schemas.openxmlformats.org/officeDocument/2006/relationships/hyperlink" Target="https://investimenti.bnpparibas.it/isin/nl0011949367" TargetMode="External"/><Relationship Id="rId2938" Type="http://schemas.openxmlformats.org/officeDocument/2006/relationships/hyperlink" Target="https://investimenti.bnpparibas.it/isin/nl0011949367" TargetMode="External"/><Relationship Id="rId4293" Type="http://schemas.openxmlformats.org/officeDocument/2006/relationships/hyperlink" Target="https://investimenti.bnpparibas.it/isin/nl0011949367" TargetMode="External"/><Relationship Id="rId5344" Type="http://schemas.openxmlformats.org/officeDocument/2006/relationships/hyperlink" Target="https://investimenti.bnpparibas.it/isin/nl0011949367" TargetMode="External"/><Relationship Id="rId9965" Type="http://schemas.openxmlformats.org/officeDocument/2006/relationships/hyperlink" Target="https://investimenti.bnpparibas.it/isin/nl0011949367" TargetMode="External"/><Relationship Id="rId11895" Type="http://schemas.openxmlformats.org/officeDocument/2006/relationships/hyperlink" Target="https://investimenti.bnpparibas.it/isin/nl0011949367" TargetMode="External"/><Relationship Id="rId15352" Type="http://schemas.openxmlformats.org/officeDocument/2006/relationships/hyperlink" Target="https://investimenti.bnpparibas.it/isin/nl0011949367" TargetMode="External"/><Relationship Id="rId16403" Type="http://schemas.openxmlformats.org/officeDocument/2006/relationships/hyperlink" Target="https://investimenti.bnpparibas.it/isin/nl0011949367" TargetMode="External"/><Relationship Id="rId1954" Type="http://schemas.openxmlformats.org/officeDocument/2006/relationships/hyperlink" Target="https://investimenti.bnpparibas.it/isin/nl0011949367" TargetMode="External"/><Relationship Id="rId4360" Type="http://schemas.openxmlformats.org/officeDocument/2006/relationships/hyperlink" Target="https://investimenti.bnpparibas.it/isin/nl0011949367" TargetMode="External"/><Relationship Id="rId5411" Type="http://schemas.openxmlformats.org/officeDocument/2006/relationships/hyperlink" Target="https://investimenti.bnpparibas.it/isin/nl0011949367" TargetMode="External"/><Relationship Id="rId8567" Type="http://schemas.openxmlformats.org/officeDocument/2006/relationships/hyperlink" Target="https://investimenti.bnpparibas.it/isin/nl0011949367" TargetMode="External"/><Relationship Id="rId8981" Type="http://schemas.openxmlformats.org/officeDocument/2006/relationships/hyperlink" Target="https://investimenti.bnpparibas.it/isin/nl0011949367" TargetMode="External"/><Relationship Id="rId9618" Type="http://schemas.openxmlformats.org/officeDocument/2006/relationships/hyperlink" Target="https://investimenti.bnpparibas.it/isin/nl0011949367" TargetMode="External"/><Relationship Id="rId10497" Type="http://schemas.openxmlformats.org/officeDocument/2006/relationships/hyperlink" Target="https://investimenti.bnpparibas.it/isin/nl0011949367" TargetMode="External"/><Relationship Id="rId11548" Type="http://schemas.openxmlformats.org/officeDocument/2006/relationships/hyperlink" Target="https://investimenti.bnpparibas.it/isin/nl0011949367" TargetMode="External"/><Relationship Id="rId12946" Type="http://schemas.openxmlformats.org/officeDocument/2006/relationships/hyperlink" Target="https://investimenti.bnpparibas.it/isin/nl0011949367" TargetMode="External"/><Relationship Id="rId15005" Type="http://schemas.openxmlformats.org/officeDocument/2006/relationships/hyperlink" Target="https://investimenti.bnpparibas.it/isin/nl0011949367" TargetMode="External"/><Relationship Id="rId1607" Type="http://schemas.openxmlformats.org/officeDocument/2006/relationships/hyperlink" Target="https://investimenti.bnpparibas.it/isin/nl0011949367" TargetMode="External"/><Relationship Id="rId4013" Type="http://schemas.openxmlformats.org/officeDocument/2006/relationships/hyperlink" Target="https://investimenti.bnpparibas.it/isin/nl0011949367" TargetMode="External"/><Relationship Id="rId7169" Type="http://schemas.openxmlformats.org/officeDocument/2006/relationships/hyperlink" Target="https://investimenti.bnpparibas.it/isin/nl0011949367" TargetMode="External"/><Relationship Id="rId7583" Type="http://schemas.openxmlformats.org/officeDocument/2006/relationships/hyperlink" Target="https://investimenti.bnpparibas.it/isin/nl0011949367" TargetMode="External"/><Relationship Id="rId8634" Type="http://schemas.openxmlformats.org/officeDocument/2006/relationships/hyperlink" Target="https://investimenti.bnpparibas.it/isin/nl0011949367" TargetMode="External"/><Relationship Id="rId11962" Type="http://schemas.openxmlformats.org/officeDocument/2006/relationships/hyperlink" Target="https://investimenti.bnpparibas.it/isin/nl0011949367" TargetMode="External"/><Relationship Id="rId14021" Type="http://schemas.openxmlformats.org/officeDocument/2006/relationships/hyperlink" Target="https://investimenti.bnpparibas.it/isin/nl0011949367" TargetMode="External"/><Relationship Id="rId3779" Type="http://schemas.openxmlformats.org/officeDocument/2006/relationships/hyperlink" Target="https://investimenti.bnpparibas.it/isin/nl0011949367" TargetMode="External"/><Relationship Id="rId6185" Type="http://schemas.openxmlformats.org/officeDocument/2006/relationships/hyperlink" Target="https://investimenti.bnpparibas.it/isin/nl0011949367" TargetMode="External"/><Relationship Id="rId7236" Type="http://schemas.openxmlformats.org/officeDocument/2006/relationships/hyperlink" Target="https://investimenti.bnpparibas.it/isin/nl0011949367" TargetMode="External"/><Relationship Id="rId7650" Type="http://schemas.openxmlformats.org/officeDocument/2006/relationships/hyperlink" Target="https://investimenti.bnpparibas.it/isin/nl0011949367" TargetMode="External"/><Relationship Id="rId10564" Type="http://schemas.openxmlformats.org/officeDocument/2006/relationships/hyperlink" Target="https://investimenti.bnpparibas.it/isin/nl0011949367" TargetMode="External"/><Relationship Id="rId11615" Type="http://schemas.openxmlformats.org/officeDocument/2006/relationships/hyperlink" Target="https://investimenti.bnpparibas.it/isin/nl0011949367" TargetMode="External"/><Relationship Id="rId16193" Type="http://schemas.openxmlformats.org/officeDocument/2006/relationships/hyperlink" Target="https://investimenti.bnpparibas.it/isin/nl0011949367" TargetMode="External"/><Relationship Id="rId6252" Type="http://schemas.openxmlformats.org/officeDocument/2006/relationships/hyperlink" Target="https://investimenti.bnpparibas.it/isin/nl0011949367" TargetMode="External"/><Relationship Id="rId7303" Type="http://schemas.openxmlformats.org/officeDocument/2006/relationships/hyperlink" Target="https://investimenti.bnpparibas.it/isin/nl0011949367" TargetMode="External"/><Relationship Id="rId8701" Type="http://schemas.openxmlformats.org/officeDocument/2006/relationships/hyperlink" Target="https://investimenti.bnpparibas.it/isin/nl0011949367" TargetMode="External"/><Relationship Id="rId10217" Type="http://schemas.openxmlformats.org/officeDocument/2006/relationships/hyperlink" Target="https://investimenti.bnpparibas.it/isin/nl0011949367" TargetMode="External"/><Relationship Id="rId10631" Type="http://schemas.openxmlformats.org/officeDocument/2006/relationships/hyperlink" Target="https://investimenti.bnpparibas.it/isin/nl0011949367" TargetMode="External"/><Relationship Id="rId13787" Type="http://schemas.openxmlformats.org/officeDocument/2006/relationships/hyperlink" Target="https://investimenti.bnpparibas.it/isin/nl0011949367" TargetMode="External"/><Relationship Id="rId14838" Type="http://schemas.openxmlformats.org/officeDocument/2006/relationships/hyperlink" Target="https://investimenti.bnpparibas.it/isin/nl0011949367" TargetMode="External"/><Relationship Id="rId1397" Type="http://schemas.openxmlformats.org/officeDocument/2006/relationships/hyperlink" Target="https://investimenti.bnpparibas.it/isin/nl0011949367" TargetMode="External"/><Relationship Id="rId2795" Type="http://schemas.openxmlformats.org/officeDocument/2006/relationships/hyperlink" Target="https://investimenti.bnpparibas.it/isin/nl0011949367" TargetMode="External"/><Relationship Id="rId3846" Type="http://schemas.openxmlformats.org/officeDocument/2006/relationships/hyperlink" Target="https://investimenti.bnpparibas.it/isin/nl0011949367" TargetMode="External"/><Relationship Id="rId12389" Type="http://schemas.openxmlformats.org/officeDocument/2006/relationships/hyperlink" Target="https://investimenti.bnpparibas.it/isin/nl0011949367" TargetMode="External"/><Relationship Id="rId13854" Type="http://schemas.openxmlformats.org/officeDocument/2006/relationships/hyperlink" Target="https://investimenti.bnpparibas.it/isin/nl0011949367" TargetMode="External"/><Relationship Id="rId14905" Type="http://schemas.openxmlformats.org/officeDocument/2006/relationships/hyperlink" Target="https://investimenti.bnpparibas.it/isin/nl0011949367" TargetMode="External"/><Relationship Id="rId16260" Type="http://schemas.openxmlformats.org/officeDocument/2006/relationships/hyperlink" Target="https://investimenti.bnpparibas.it/isin/nl0011949367" TargetMode="External"/><Relationship Id="rId767" Type="http://schemas.openxmlformats.org/officeDocument/2006/relationships/hyperlink" Target="https://investimenti.bnpparibas.it/isin/nl0011949367" TargetMode="External"/><Relationship Id="rId2448" Type="http://schemas.openxmlformats.org/officeDocument/2006/relationships/hyperlink" Target="https://investimenti.bnpparibas.it/isin/nl0011949367" TargetMode="External"/><Relationship Id="rId2862" Type="http://schemas.openxmlformats.org/officeDocument/2006/relationships/hyperlink" Target="https://investimenti.bnpparibas.it/isin/nl0011949367" TargetMode="External"/><Relationship Id="rId3913" Type="http://schemas.openxmlformats.org/officeDocument/2006/relationships/hyperlink" Target="https://investimenti.bnpparibas.it/isin/nl0011949367" TargetMode="External"/><Relationship Id="rId8077" Type="http://schemas.openxmlformats.org/officeDocument/2006/relationships/hyperlink" Target="https://investimenti.bnpparibas.it/isin/nl0011949367" TargetMode="External"/><Relationship Id="rId9475" Type="http://schemas.openxmlformats.org/officeDocument/2006/relationships/hyperlink" Target="https://investimenti.bnpparibas.it/isin/nl0011949367" TargetMode="External"/><Relationship Id="rId12456" Type="http://schemas.openxmlformats.org/officeDocument/2006/relationships/hyperlink" Target="https://investimenti.bnpparibas.it/isin/nl0011949367" TargetMode="External"/><Relationship Id="rId12870" Type="http://schemas.openxmlformats.org/officeDocument/2006/relationships/hyperlink" Target="https://investimenti.bnpparibas.it/isin/nl0011949367" TargetMode="External"/><Relationship Id="rId13507" Type="http://schemas.openxmlformats.org/officeDocument/2006/relationships/hyperlink" Target="https://investimenti.bnpparibas.it/isin/nl0011949367" TargetMode="External"/><Relationship Id="rId834" Type="http://schemas.openxmlformats.org/officeDocument/2006/relationships/hyperlink" Target="https://investimenti.bnpparibas.it/isin/nl0011949367" TargetMode="External"/><Relationship Id="rId1464" Type="http://schemas.openxmlformats.org/officeDocument/2006/relationships/hyperlink" Target="https://investimenti.bnpparibas.it/isin/nl0011949367" TargetMode="External"/><Relationship Id="rId2515" Type="http://schemas.openxmlformats.org/officeDocument/2006/relationships/hyperlink" Target="https://investimenti.bnpparibas.it/isin/nl0011949367" TargetMode="External"/><Relationship Id="rId8491" Type="http://schemas.openxmlformats.org/officeDocument/2006/relationships/hyperlink" Target="https://investimenti.bnpparibas.it/isin/nl0011949367" TargetMode="External"/><Relationship Id="rId9128" Type="http://schemas.openxmlformats.org/officeDocument/2006/relationships/hyperlink" Target="https://investimenti.bnpparibas.it/isin/nl0011949367" TargetMode="External"/><Relationship Id="rId9542" Type="http://schemas.openxmlformats.org/officeDocument/2006/relationships/hyperlink" Target="https://investimenti.bnpparibas.it/isin/nl0011949367" TargetMode="External"/><Relationship Id="rId11058" Type="http://schemas.openxmlformats.org/officeDocument/2006/relationships/hyperlink" Target="https://investimenti.bnpparibas.it/isin/nl0011949367" TargetMode="External"/><Relationship Id="rId11472" Type="http://schemas.openxmlformats.org/officeDocument/2006/relationships/hyperlink" Target="https://investimenti.bnpparibas.it/isin/nl0011949367" TargetMode="External"/><Relationship Id="rId12109" Type="http://schemas.openxmlformats.org/officeDocument/2006/relationships/hyperlink" Target="https://investimenti.bnpparibas.it/isin/nl0011949367" TargetMode="External"/><Relationship Id="rId12523" Type="http://schemas.openxmlformats.org/officeDocument/2006/relationships/hyperlink" Target="https://investimenti.bnpparibas.it/isin/nl0011949367" TargetMode="External"/><Relationship Id="rId13921" Type="http://schemas.openxmlformats.org/officeDocument/2006/relationships/hyperlink" Target="https://investimenti.bnpparibas.it/isin/nl0011949367" TargetMode="External"/><Relationship Id="rId15679" Type="http://schemas.openxmlformats.org/officeDocument/2006/relationships/hyperlink" Target="https://investimenti.bnpparibas.it/isin/nl0011949367" TargetMode="External"/><Relationship Id="rId901" Type="http://schemas.openxmlformats.org/officeDocument/2006/relationships/hyperlink" Target="https://investimenti.bnpparibas.it/isin/nl0011949367" TargetMode="External"/><Relationship Id="rId1117" Type="http://schemas.openxmlformats.org/officeDocument/2006/relationships/hyperlink" Target="https://investimenti.bnpparibas.it/isin/nl0011949367" TargetMode="External"/><Relationship Id="rId1531" Type="http://schemas.openxmlformats.org/officeDocument/2006/relationships/hyperlink" Target="https://investimenti.bnpparibas.it/isin/nl0011949367" TargetMode="External"/><Relationship Id="rId4687" Type="http://schemas.openxmlformats.org/officeDocument/2006/relationships/hyperlink" Target="https://investimenti.bnpparibas.it/isin/nl0011949367" TargetMode="External"/><Relationship Id="rId5738" Type="http://schemas.openxmlformats.org/officeDocument/2006/relationships/hyperlink" Target="https://investimenti.bnpparibas.it/isin/nl0011949367" TargetMode="External"/><Relationship Id="rId7093" Type="http://schemas.openxmlformats.org/officeDocument/2006/relationships/hyperlink" Target="https://investimenti.bnpparibas.it/isin/nl0011949367" TargetMode="External"/><Relationship Id="rId8144" Type="http://schemas.openxmlformats.org/officeDocument/2006/relationships/hyperlink" Target="https://investimenti.bnpparibas.it/isin/nl0011949367" TargetMode="External"/><Relationship Id="rId10074" Type="http://schemas.openxmlformats.org/officeDocument/2006/relationships/hyperlink" Target="https://investimenti.bnpparibas.it/isin/nl0011949367" TargetMode="External"/><Relationship Id="rId11125" Type="http://schemas.openxmlformats.org/officeDocument/2006/relationships/hyperlink" Target="https://investimenti.bnpparibas.it/isin/nl0011949367" TargetMode="External"/><Relationship Id="rId3289" Type="http://schemas.openxmlformats.org/officeDocument/2006/relationships/hyperlink" Target="https://investimenti.bnpparibas.it/isin/nl0011949367" TargetMode="External"/><Relationship Id="rId4754" Type="http://schemas.openxmlformats.org/officeDocument/2006/relationships/hyperlink" Target="https://investimenti.bnpparibas.it/isin/nl0011949367" TargetMode="External"/><Relationship Id="rId7160" Type="http://schemas.openxmlformats.org/officeDocument/2006/relationships/hyperlink" Target="https://investimenti.bnpparibas.it/isin/nl0011949367" TargetMode="External"/><Relationship Id="rId8211" Type="http://schemas.openxmlformats.org/officeDocument/2006/relationships/hyperlink" Target="https://investimenti.bnpparibas.it/isin/nl0011949367" TargetMode="External"/><Relationship Id="rId10141" Type="http://schemas.openxmlformats.org/officeDocument/2006/relationships/hyperlink" Target="https://investimenti.bnpparibas.it/isin/nl0011949367" TargetMode="External"/><Relationship Id="rId13297" Type="http://schemas.openxmlformats.org/officeDocument/2006/relationships/hyperlink" Target="https://investimenti.bnpparibas.it/isin/nl0011949367" TargetMode="External"/><Relationship Id="rId14695" Type="http://schemas.openxmlformats.org/officeDocument/2006/relationships/hyperlink" Target="https://investimenti.bnpparibas.it/isin/nl0011949367" TargetMode="External"/><Relationship Id="rId15746" Type="http://schemas.openxmlformats.org/officeDocument/2006/relationships/hyperlink" Target="https://investimenti.bnpparibas.it/isin/nl0011949367" TargetMode="External"/><Relationship Id="rId3356" Type="http://schemas.openxmlformats.org/officeDocument/2006/relationships/hyperlink" Target="https://investimenti.bnpparibas.it/isin/nl0011949367" TargetMode="External"/><Relationship Id="rId4407" Type="http://schemas.openxmlformats.org/officeDocument/2006/relationships/hyperlink" Target="https://investimenti.bnpparibas.it/isin/nl0011949367" TargetMode="External"/><Relationship Id="rId5805" Type="http://schemas.openxmlformats.org/officeDocument/2006/relationships/hyperlink" Target="https://investimenti.bnpparibas.it/isin/nl0011949367" TargetMode="External"/><Relationship Id="rId14348" Type="http://schemas.openxmlformats.org/officeDocument/2006/relationships/hyperlink" Target="https://investimenti.bnpparibas.it/isin/nl0011949367" TargetMode="External"/><Relationship Id="rId14762" Type="http://schemas.openxmlformats.org/officeDocument/2006/relationships/hyperlink" Target="https://investimenti.bnpparibas.it/isin/nl0011949367" TargetMode="External"/><Relationship Id="rId15813" Type="http://schemas.openxmlformats.org/officeDocument/2006/relationships/hyperlink" Target="https://investimenti.bnpparibas.it/isin/nl0011949367" TargetMode="External"/><Relationship Id="rId277" Type="http://schemas.openxmlformats.org/officeDocument/2006/relationships/hyperlink" Target="https://investimenti.bnpparibas.it/isin/nl0011949367" TargetMode="External"/><Relationship Id="rId3009" Type="http://schemas.openxmlformats.org/officeDocument/2006/relationships/hyperlink" Target="https://investimenti.bnpparibas.it/isin/nl0011949367" TargetMode="External"/><Relationship Id="rId3770" Type="http://schemas.openxmlformats.org/officeDocument/2006/relationships/hyperlink" Target="https://investimenti.bnpparibas.it/isin/nl0011949367" TargetMode="External"/><Relationship Id="rId4821" Type="http://schemas.openxmlformats.org/officeDocument/2006/relationships/hyperlink" Target="https://investimenti.bnpparibas.it/isin/nl0011949367" TargetMode="External"/><Relationship Id="rId7977" Type="http://schemas.openxmlformats.org/officeDocument/2006/relationships/hyperlink" Target="https://investimenti.bnpparibas.it/isin/nl0011949367" TargetMode="External"/><Relationship Id="rId10958" Type="http://schemas.openxmlformats.org/officeDocument/2006/relationships/hyperlink" Target="https://investimenti.bnpparibas.it/isin/nl0011949367" TargetMode="External"/><Relationship Id="rId13364" Type="http://schemas.openxmlformats.org/officeDocument/2006/relationships/hyperlink" Target="https://investimenti.bnpparibas.it/isin/nl0011949367" TargetMode="External"/><Relationship Id="rId14415" Type="http://schemas.openxmlformats.org/officeDocument/2006/relationships/hyperlink" Target="https://investimenti.bnpparibas.it/isin/nl0011949367" TargetMode="External"/><Relationship Id="rId344" Type="http://schemas.openxmlformats.org/officeDocument/2006/relationships/hyperlink" Target="https://investimenti.bnpparibas.it/isin/nl0011949367" TargetMode="External"/><Relationship Id="rId691" Type="http://schemas.openxmlformats.org/officeDocument/2006/relationships/hyperlink" Target="https://investimenti.bnpparibas.it/isin/nl0011949367" TargetMode="External"/><Relationship Id="rId2025" Type="http://schemas.openxmlformats.org/officeDocument/2006/relationships/hyperlink" Target="https://investimenti.bnpparibas.it/isin/nl0011949367" TargetMode="External"/><Relationship Id="rId2372" Type="http://schemas.openxmlformats.org/officeDocument/2006/relationships/hyperlink" Target="https://investimenti.bnpparibas.it/isin/nl0011949367" TargetMode="External"/><Relationship Id="rId3423" Type="http://schemas.openxmlformats.org/officeDocument/2006/relationships/hyperlink" Target="https://investimenti.bnpparibas.it/isin/nl0011949367" TargetMode="External"/><Relationship Id="rId6579" Type="http://schemas.openxmlformats.org/officeDocument/2006/relationships/hyperlink" Target="https://investimenti.bnpparibas.it/isin/nl0011949367" TargetMode="External"/><Relationship Id="rId6993" Type="http://schemas.openxmlformats.org/officeDocument/2006/relationships/hyperlink" Target="https://investimenti.bnpparibas.it/isin/nl0011949367" TargetMode="External"/><Relationship Id="rId9052" Type="http://schemas.openxmlformats.org/officeDocument/2006/relationships/hyperlink" Target="https://investimenti.bnpparibas.it/isin/nl0011949367" TargetMode="External"/><Relationship Id="rId12380" Type="http://schemas.openxmlformats.org/officeDocument/2006/relationships/hyperlink" Target="https://investimenti.bnpparibas.it/isin/nl0011949367" TargetMode="External"/><Relationship Id="rId13017" Type="http://schemas.openxmlformats.org/officeDocument/2006/relationships/hyperlink" Target="https://investimenti.bnpparibas.it/isin/nl0011949367" TargetMode="External"/><Relationship Id="rId13431" Type="http://schemas.openxmlformats.org/officeDocument/2006/relationships/hyperlink" Target="https://investimenti.bnpparibas.it/isin/nl0011949367" TargetMode="External"/><Relationship Id="rId5595" Type="http://schemas.openxmlformats.org/officeDocument/2006/relationships/hyperlink" Target="https://investimenti.bnpparibas.it/isin/nl0011949367" TargetMode="External"/><Relationship Id="rId6646" Type="http://schemas.openxmlformats.org/officeDocument/2006/relationships/hyperlink" Target="https://investimenti.bnpparibas.it/isin/nl0011949367" TargetMode="External"/><Relationship Id="rId12033" Type="http://schemas.openxmlformats.org/officeDocument/2006/relationships/hyperlink" Target="https://investimenti.bnpparibas.it/isin/nl0011949367" TargetMode="External"/><Relationship Id="rId15189" Type="http://schemas.openxmlformats.org/officeDocument/2006/relationships/hyperlink" Target="https://investimenti.bnpparibas.it/isin/nl0011949367" TargetMode="External"/><Relationship Id="rId411" Type="http://schemas.openxmlformats.org/officeDocument/2006/relationships/hyperlink" Target="https://investimenti.bnpparibas.it/isin/nl0011949367" TargetMode="External"/><Relationship Id="rId1041" Type="http://schemas.openxmlformats.org/officeDocument/2006/relationships/hyperlink" Target="https://investimenti.bnpparibas.it/isin/nl0011949367" TargetMode="External"/><Relationship Id="rId4197" Type="http://schemas.openxmlformats.org/officeDocument/2006/relationships/hyperlink" Target="https://investimenti.bnpparibas.it/isin/nl0011949367" TargetMode="External"/><Relationship Id="rId5248" Type="http://schemas.openxmlformats.org/officeDocument/2006/relationships/hyperlink" Target="https://investimenti.bnpparibas.it/isin/nl0011949367" TargetMode="External"/><Relationship Id="rId5662" Type="http://schemas.openxmlformats.org/officeDocument/2006/relationships/hyperlink" Target="https://investimenti.bnpparibas.it/isin/nl0011949367" TargetMode="External"/><Relationship Id="rId6713" Type="http://schemas.openxmlformats.org/officeDocument/2006/relationships/hyperlink" Target="https://investimenti.bnpparibas.it/isin/nl0011949367" TargetMode="External"/><Relationship Id="rId9869" Type="http://schemas.openxmlformats.org/officeDocument/2006/relationships/hyperlink" Target="https://investimenti.bnpparibas.it/isin/nl0011949367" TargetMode="External"/><Relationship Id="rId12100" Type="http://schemas.openxmlformats.org/officeDocument/2006/relationships/hyperlink" Target="https://investimenti.bnpparibas.it/isin/nl0011949367" TargetMode="External"/><Relationship Id="rId15256" Type="http://schemas.openxmlformats.org/officeDocument/2006/relationships/hyperlink" Target="https://investimenti.bnpparibas.it/isin/nl0011949367" TargetMode="External"/><Relationship Id="rId16307" Type="http://schemas.openxmlformats.org/officeDocument/2006/relationships/hyperlink" Target="https://investimenti.bnpparibas.it/isin/nl0011949367" TargetMode="External"/><Relationship Id="rId1858" Type="http://schemas.openxmlformats.org/officeDocument/2006/relationships/hyperlink" Target="https://investimenti.bnpparibas.it/isin/nl0011949367" TargetMode="External"/><Relationship Id="rId4264" Type="http://schemas.openxmlformats.org/officeDocument/2006/relationships/hyperlink" Target="https://investimenti.bnpparibas.it/isin/nl0011949367" TargetMode="External"/><Relationship Id="rId5315" Type="http://schemas.openxmlformats.org/officeDocument/2006/relationships/hyperlink" Target="https://investimenti.bnpparibas.it/isin/nl0011949367" TargetMode="External"/><Relationship Id="rId8885" Type="http://schemas.openxmlformats.org/officeDocument/2006/relationships/hyperlink" Target="https://investimenti.bnpparibas.it/isin/nl0011949367" TargetMode="External"/><Relationship Id="rId11799" Type="http://schemas.openxmlformats.org/officeDocument/2006/relationships/hyperlink" Target="https://investimenti.bnpparibas.it/isin/nl0011949367" TargetMode="External"/><Relationship Id="rId14272" Type="http://schemas.openxmlformats.org/officeDocument/2006/relationships/hyperlink" Target="https://investimenti.bnpparibas.it/isin/nl0011949367" TargetMode="External"/><Relationship Id="rId15670" Type="http://schemas.openxmlformats.org/officeDocument/2006/relationships/hyperlink" Target="https://investimenti.bnpparibas.it/isin/nl0011949367" TargetMode="External"/><Relationship Id="rId2909" Type="http://schemas.openxmlformats.org/officeDocument/2006/relationships/hyperlink" Target="https://investimenti.bnpparibas.it/isin/nl0011949367" TargetMode="External"/><Relationship Id="rId3280" Type="http://schemas.openxmlformats.org/officeDocument/2006/relationships/hyperlink" Target="https://investimenti.bnpparibas.it/isin/nl0011949367" TargetMode="External"/><Relationship Id="rId4331" Type="http://schemas.openxmlformats.org/officeDocument/2006/relationships/hyperlink" Target="https://investimenti.bnpparibas.it/isin/nl0011949367" TargetMode="External"/><Relationship Id="rId7487" Type="http://schemas.openxmlformats.org/officeDocument/2006/relationships/hyperlink" Target="https://investimenti.bnpparibas.it/isin/nl0011949367" TargetMode="External"/><Relationship Id="rId8538" Type="http://schemas.openxmlformats.org/officeDocument/2006/relationships/hyperlink" Target="https://investimenti.bnpparibas.it/isin/nl0011949367" TargetMode="External"/><Relationship Id="rId9936" Type="http://schemas.openxmlformats.org/officeDocument/2006/relationships/hyperlink" Target="https://investimenti.bnpparibas.it/isin/nl0011949367" TargetMode="External"/><Relationship Id="rId11866" Type="http://schemas.openxmlformats.org/officeDocument/2006/relationships/hyperlink" Target="https://investimenti.bnpparibas.it/isin/nl0011949367" TargetMode="External"/><Relationship Id="rId12917" Type="http://schemas.openxmlformats.org/officeDocument/2006/relationships/hyperlink" Target="https://investimenti.bnpparibas.it/isin/nl0011949367" TargetMode="External"/><Relationship Id="rId15323" Type="http://schemas.openxmlformats.org/officeDocument/2006/relationships/hyperlink" Target="https://investimenti.bnpparibas.it/isin/nl0011949367" TargetMode="External"/><Relationship Id="rId1925" Type="http://schemas.openxmlformats.org/officeDocument/2006/relationships/hyperlink" Target="https://investimenti.bnpparibas.it/isin/nl0011949367" TargetMode="External"/><Relationship Id="rId6089" Type="http://schemas.openxmlformats.org/officeDocument/2006/relationships/hyperlink" Target="https://investimenti.bnpparibas.it/isin/nl0011949367" TargetMode="External"/><Relationship Id="rId8952" Type="http://schemas.openxmlformats.org/officeDocument/2006/relationships/hyperlink" Target="https://investimenti.bnpparibas.it/isin/nl0011949367" TargetMode="External"/><Relationship Id="rId10468" Type="http://schemas.openxmlformats.org/officeDocument/2006/relationships/hyperlink" Target="https://investimenti.bnpparibas.it/isin/nl0011949367" TargetMode="External"/><Relationship Id="rId10882" Type="http://schemas.openxmlformats.org/officeDocument/2006/relationships/hyperlink" Target="https://investimenti.bnpparibas.it/isin/nl0011949367" TargetMode="External"/><Relationship Id="rId11519" Type="http://schemas.openxmlformats.org/officeDocument/2006/relationships/hyperlink" Target="https://investimenti.bnpparibas.it/isin/nl0011949367" TargetMode="External"/><Relationship Id="rId11933" Type="http://schemas.openxmlformats.org/officeDocument/2006/relationships/hyperlink" Target="https://investimenti.bnpparibas.it/isin/nl0011949367" TargetMode="External"/><Relationship Id="rId6156" Type="http://schemas.openxmlformats.org/officeDocument/2006/relationships/hyperlink" Target="https://investimenti.bnpparibas.it/isin/nl0011949367" TargetMode="External"/><Relationship Id="rId7554" Type="http://schemas.openxmlformats.org/officeDocument/2006/relationships/hyperlink" Target="https://investimenti.bnpparibas.it/isin/nl0011949367" TargetMode="External"/><Relationship Id="rId8605" Type="http://schemas.openxmlformats.org/officeDocument/2006/relationships/hyperlink" Target="https://investimenti.bnpparibas.it/isin/nl0011949367" TargetMode="External"/><Relationship Id="rId10535" Type="http://schemas.openxmlformats.org/officeDocument/2006/relationships/hyperlink" Target="https://investimenti.bnpparibas.it/isin/nl0011949367" TargetMode="External"/><Relationship Id="rId16097" Type="http://schemas.openxmlformats.org/officeDocument/2006/relationships/hyperlink" Target="https://investimenti.bnpparibas.it/isin/nl0011949367" TargetMode="External"/><Relationship Id="rId2699" Type="http://schemas.openxmlformats.org/officeDocument/2006/relationships/hyperlink" Target="https://investimenti.bnpparibas.it/isin/nl0011949367" TargetMode="External"/><Relationship Id="rId3000" Type="http://schemas.openxmlformats.org/officeDocument/2006/relationships/hyperlink" Target="https://investimenti.bnpparibas.it/isin/nl0011949367" TargetMode="External"/><Relationship Id="rId6570" Type="http://schemas.openxmlformats.org/officeDocument/2006/relationships/hyperlink" Target="https://investimenti.bnpparibas.it/isin/nl0011949367" TargetMode="External"/><Relationship Id="rId7207" Type="http://schemas.openxmlformats.org/officeDocument/2006/relationships/hyperlink" Target="https://investimenti.bnpparibas.it/isin/nl0011949367" TargetMode="External"/><Relationship Id="rId7621" Type="http://schemas.openxmlformats.org/officeDocument/2006/relationships/hyperlink" Target="https://investimenti.bnpparibas.it/isin/nl0011949367" TargetMode="External"/><Relationship Id="rId10602" Type="http://schemas.openxmlformats.org/officeDocument/2006/relationships/hyperlink" Target="https://investimenti.bnpparibas.it/isin/nl0011949367" TargetMode="External"/><Relationship Id="rId13758" Type="http://schemas.openxmlformats.org/officeDocument/2006/relationships/hyperlink" Target="https://investimenti.bnpparibas.it/isin/nl0011949367" TargetMode="External"/><Relationship Id="rId14809" Type="http://schemas.openxmlformats.org/officeDocument/2006/relationships/hyperlink" Target="https://investimenti.bnpparibas.it/isin/nl0011949367" TargetMode="External"/><Relationship Id="rId16164" Type="http://schemas.openxmlformats.org/officeDocument/2006/relationships/hyperlink" Target="https://investimenti.bnpparibas.it/isin/nl0011949367" TargetMode="External"/><Relationship Id="rId2766" Type="http://schemas.openxmlformats.org/officeDocument/2006/relationships/hyperlink" Target="https://investimenti.bnpparibas.it/isin/nl0011949367" TargetMode="External"/><Relationship Id="rId3817" Type="http://schemas.openxmlformats.org/officeDocument/2006/relationships/hyperlink" Target="https://investimenti.bnpparibas.it/isin/nl0011949367" TargetMode="External"/><Relationship Id="rId5172" Type="http://schemas.openxmlformats.org/officeDocument/2006/relationships/hyperlink" Target="https://investimenti.bnpparibas.it/isin/nl0011949367" TargetMode="External"/><Relationship Id="rId6223" Type="http://schemas.openxmlformats.org/officeDocument/2006/relationships/hyperlink" Target="https://investimenti.bnpparibas.it/isin/nl0011949367" TargetMode="External"/><Relationship Id="rId9379" Type="http://schemas.openxmlformats.org/officeDocument/2006/relationships/hyperlink" Target="https://investimenti.bnpparibas.it/isin/nl0011949367" TargetMode="External"/><Relationship Id="rId9793" Type="http://schemas.openxmlformats.org/officeDocument/2006/relationships/hyperlink" Target="https://investimenti.bnpparibas.it/isin/nl0011949367" TargetMode="External"/><Relationship Id="rId15180" Type="http://schemas.openxmlformats.org/officeDocument/2006/relationships/hyperlink" Target="https://investimenti.bnpparibas.it/isin/nl0011949367" TargetMode="External"/><Relationship Id="rId16231" Type="http://schemas.openxmlformats.org/officeDocument/2006/relationships/hyperlink" Target="https://investimenti.bnpparibas.it/isin/nl0011949367" TargetMode="External"/><Relationship Id="rId738" Type="http://schemas.openxmlformats.org/officeDocument/2006/relationships/hyperlink" Target="https://investimenti.bnpparibas.it/isin/nl0011949367" TargetMode="External"/><Relationship Id="rId1368" Type="http://schemas.openxmlformats.org/officeDocument/2006/relationships/hyperlink" Target="https://investimenti.bnpparibas.it/isin/nl0011949367" TargetMode="External"/><Relationship Id="rId1782" Type="http://schemas.openxmlformats.org/officeDocument/2006/relationships/hyperlink" Target="https://investimenti.bnpparibas.it/isin/nl0011949367" TargetMode="External"/><Relationship Id="rId2419" Type="http://schemas.openxmlformats.org/officeDocument/2006/relationships/hyperlink" Target="https://investimenti.bnpparibas.it/isin/nl0011949367" TargetMode="External"/><Relationship Id="rId2833" Type="http://schemas.openxmlformats.org/officeDocument/2006/relationships/hyperlink" Target="https://investimenti.bnpparibas.it/isin/nl0011949367" TargetMode="External"/><Relationship Id="rId5989" Type="http://schemas.openxmlformats.org/officeDocument/2006/relationships/hyperlink" Target="https://investimenti.bnpparibas.it/isin/nl0011949367" TargetMode="External"/><Relationship Id="rId8395" Type="http://schemas.openxmlformats.org/officeDocument/2006/relationships/hyperlink" Target="https://investimenti.bnpparibas.it/isin/nl0011949367" TargetMode="External"/><Relationship Id="rId9446" Type="http://schemas.openxmlformats.org/officeDocument/2006/relationships/hyperlink" Target="https://investimenti.bnpparibas.it/isin/nl0011949367" TargetMode="External"/><Relationship Id="rId9860" Type="http://schemas.openxmlformats.org/officeDocument/2006/relationships/hyperlink" Target="https://investimenti.bnpparibas.it/isin/nl0011949367" TargetMode="External"/><Relationship Id="rId11376" Type="http://schemas.openxmlformats.org/officeDocument/2006/relationships/hyperlink" Target="https://investimenti.bnpparibas.it/isin/nl0011949367" TargetMode="External"/><Relationship Id="rId12774" Type="http://schemas.openxmlformats.org/officeDocument/2006/relationships/hyperlink" Target="https://investimenti.bnpparibas.it/isin/nl0011949367" TargetMode="External"/><Relationship Id="rId13825" Type="http://schemas.openxmlformats.org/officeDocument/2006/relationships/hyperlink" Target="https://investimenti.bnpparibas.it/isin/nl0011949367" TargetMode="External"/><Relationship Id="rId74" Type="http://schemas.openxmlformats.org/officeDocument/2006/relationships/hyperlink" Target="https://investimenti.bnpparibas.it/isin/nl0011950597" TargetMode="External"/><Relationship Id="rId805" Type="http://schemas.openxmlformats.org/officeDocument/2006/relationships/hyperlink" Target="https://investimenti.bnpparibas.it/isin/nl0011949367" TargetMode="External"/><Relationship Id="rId1435" Type="http://schemas.openxmlformats.org/officeDocument/2006/relationships/hyperlink" Target="https://investimenti.bnpparibas.it/isin/nl0011949367" TargetMode="External"/><Relationship Id="rId8048" Type="http://schemas.openxmlformats.org/officeDocument/2006/relationships/hyperlink" Target="https://investimenti.bnpparibas.it/isin/nl0011949367" TargetMode="External"/><Relationship Id="rId8462" Type="http://schemas.openxmlformats.org/officeDocument/2006/relationships/hyperlink" Target="https://investimenti.bnpparibas.it/isin/nl0011949367" TargetMode="External"/><Relationship Id="rId9513" Type="http://schemas.openxmlformats.org/officeDocument/2006/relationships/hyperlink" Target="https://investimenti.bnpparibas.it/isin/nl0011949367" TargetMode="External"/><Relationship Id="rId11029" Type="http://schemas.openxmlformats.org/officeDocument/2006/relationships/hyperlink" Target="https://investimenti.bnpparibas.it/isin/nl0011949367" TargetMode="External"/><Relationship Id="rId11790" Type="http://schemas.openxmlformats.org/officeDocument/2006/relationships/hyperlink" Target="https://investimenti.bnpparibas.it/isin/nl0011949367" TargetMode="External"/><Relationship Id="rId12427" Type="http://schemas.openxmlformats.org/officeDocument/2006/relationships/hyperlink" Target="https://investimenti.bnpparibas.it/isin/nl0011949367" TargetMode="External"/><Relationship Id="rId12841" Type="http://schemas.openxmlformats.org/officeDocument/2006/relationships/hyperlink" Target="https://investimenti.bnpparibas.it/isin/nl0011949367" TargetMode="External"/><Relationship Id="rId15997" Type="http://schemas.openxmlformats.org/officeDocument/2006/relationships/hyperlink" Target="https://investimenti.bnpparibas.it/isin/nl0011949367" TargetMode="External"/><Relationship Id="rId2900" Type="http://schemas.openxmlformats.org/officeDocument/2006/relationships/hyperlink" Target="https://investimenti.bnpparibas.it/isin/nl0011949367" TargetMode="External"/><Relationship Id="rId7064" Type="http://schemas.openxmlformats.org/officeDocument/2006/relationships/hyperlink" Target="https://investimenti.bnpparibas.it/isin/nl0011949367" TargetMode="External"/><Relationship Id="rId8115" Type="http://schemas.openxmlformats.org/officeDocument/2006/relationships/hyperlink" Target="https://investimenti.bnpparibas.it/isin/nl0011949367" TargetMode="External"/><Relationship Id="rId10392" Type="http://schemas.openxmlformats.org/officeDocument/2006/relationships/hyperlink" Target="https://investimenti.bnpparibas.it/isin/nl0011949367" TargetMode="External"/><Relationship Id="rId11443" Type="http://schemas.openxmlformats.org/officeDocument/2006/relationships/hyperlink" Target="https://investimenti.bnpparibas.it/isin/nl0011949367" TargetMode="External"/><Relationship Id="rId14599" Type="http://schemas.openxmlformats.org/officeDocument/2006/relationships/hyperlink" Target="https://investimenti.bnpparibas.it/isin/nl0011949367" TargetMode="External"/><Relationship Id="rId1502" Type="http://schemas.openxmlformats.org/officeDocument/2006/relationships/hyperlink" Target="https://investimenti.bnpparibas.it/isin/nl0011949367" TargetMode="External"/><Relationship Id="rId4658" Type="http://schemas.openxmlformats.org/officeDocument/2006/relationships/hyperlink" Target="https://investimenti.bnpparibas.it/isin/nl0011949367" TargetMode="External"/><Relationship Id="rId5709" Type="http://schemas.openxmlformats.org/officeDocument/2006/relationships/hyperlink" Target="https://investimenti.bnpparibas.it/isin/nl0011949367" TargetMode="External"/><Relationship Id="rId6080" Type="http://schemas.openxmlformats.org/officeDocument/2006/relationships/hyperlink" Target="https://investimenti.bnpparibas.it/isin/nl0011949367" TargetMode="External"/><Relationship Id="rId7131" Type="http://schemas.openxmlformats.org/officeDocument/2006/relationships/hyperlink" Target="https://investimenti.bnpparibas.it/isin/nl0011949367" TargetMode="External"/><Relationship Id="rId10045" Type="http://schemas.openxmlformats.org/officeDocument/2006/relationships/hyperlink" Target="https://investimenti.bnpparibas.it/isin/nl0011949367" TargetMode="External"/><Relationship Id="rId11510" Type="http://schemas.openxmlformats.org/officeDocument/2006/relationships/hyperlink" Target="https://investimenti.bnpparibas.it/isin/nl0011949367" TargetMode="External"/><Relationship Id="rId14666" Type="http://schemas.openxmlformats.org/officeDocument/2006/relationships/hyperlink" Target="https://investimenti.bnpparibas.it/isin/nl0011949367" TargetMode="External"/><Relationship Id="rId15717" Type="http://schemas.openxmlformats.org/officeDocument/2006/relationships/hyperlink" Target="https://investimenti.bnpparibas.it/isin/nl0011949367" TargetMode="External"/><Relationship Id="rId3674" Type="http://schemas.openxmlformats.org/officeDocument/2006/relationships/hyperlink" Target="https://investimenti.bnpparibas.it/isin/nl0011949367" TargetMode="External"/><Relationship Id="rId4725" Type="http://schemas.openxmlformats.org/officeDocument/2006/relationships/hyperlink" Target="https://investimenti.bnpparibas.it/isin/nl0011949367" TargetMode="External"/><Relationship Id="rId10112" Type="http://schemas.openxmlformats.org/officeDocument/2006/relationships/hyperlink" Target="https://investimenti.bnpparibas.it/isin/nl0011949367" TargetMode="External"/><Relationship Id="rId13268" Type="http://schemas.openxmlformats.org/officeDocument/2006/relationships/hyperlink" Target="https://investimenti.bnpparibas.it/isin/nl0011949367" TargetMode="External"/><Relationship Id="rId13682" Type="http://schemas.openxmlformats.org/officeDocument/2006/relationships/hyperlink" Target="https://investimenti.bnpparibas.it/isin/nl0011949367" TargetMode="External"/><Relationship Id="rId14319" Type="http://schemas.openxmlformats.org/officeDocument/2006/relationships/hyperlink" Target="https://investimenti.bnpparibas.it/isin/nl0011949367" TargetMode="External"/><Relationship Id="rId14733" Type="http://schemas.openxmlformats.org/officeDocument/2006/relationships/hyperlink" Target="https://investimenti.bnpparibas.it/isin/nl0011949367" TargetMode="External"/><Relationship Id="rId595" Type="http://schemas.openxmlformats.org/officeDocument/2006/relationships/hyperlink" Target="https://investimenti.bnpparibas.it/isin/nl0011949367" TargetMode="External"/><Relationship Id="rId2276" Type="http://schemas.openxmlformats.org/officeDocument/2006/relationships/hyperlink" Target="https://investimenti.bnpparibas.it/isin/nl0011949367" TargetMode="External"/><Relationship Id="rId2690" Type="http://schemas.openxmlformats.org/officeDocument/2006/relationships/hyperlink" Target="https://investimenti.bnpparibas.it/isin/nl0011949367" TargetMode="External"/><Relationship Id="rId3327" Type="http://schemas.openxmlformats.org/officeDocument/2006/relationships/hyperlink" Target="https://investimenti.bnpparibas.it/isin/nl0011949367" TargetMode="External"/><Relationship Id="rId3741" Type="http://schemas.openxmlformats.org/officeDocument/2006/relationships/hyperlink" Target="https://investimenti.bnpparibas.it/isin/nl0011949367" TargetMode="External"/><Relationship Id="rId6897" Type="http://schemas.openxmlformats.org/officeDocument/2006/relationships/hyperlink" Target="https://investimenti.bnpparibas.it/isin/nl0011949367" TargetMode="External"/><Relationship Id="rId7948" Type="http://schemas.openxmlformats.org/officeDocument/2006/relationships/hyperlink" Target="https://investimenti.bnpparibas.it/isin/nl0011949367" TargetMode="External"/><Relationship Id="rId12284" Type="http://schemas.openxmlformats.org/officeDocument/2006/relationships/hyperlink" Target="https://investimenti.bnpparibas.it/isin/nl0011949367" TargetMode="External"/><Relationship Id="rId13335" Type="http://schemas.openxmlformats.org/officeDocument/2006/relationships/hyperlink" Target="https://investimenti.bnpparibas.it/isin/nl0011949367" TargetMode="External"/><Relationship Id="rId248" Type="http://schemas.openxmlformats.org/officeDocument/2006/relationships/hyperlink" Target="https://investimenti.bnpparibas.it/isin/nl0011949367" TargetMode="External"/><Relationship Id="rId662" Type="http://schemas.openxmlformats.org/officeDocument/2006/relationships/hyperlink" Target="https://investimenti.bnpparibas.it/isin/nl0011949367" TargetMode="External"/><Relationship Id="rId1292" Type="http://schemas.openxmlformats.org/officeDocument/2006/relationships/hyperlink" Target="https://investimenti.bnpparibas.it/isin/nl0011949367" TargetMode="External"/><Relationship Id="rId2343" Type="http://schemas.openxmlformats.org/officeDocument/2006/relationships/hyperlink" Target="https://investimenti.bnpparibas.it/isin/nl0011949367" TargetMode="External"/><Relationship Id="rId5499" Type="http://schemas.openxmlformats.org/officeDocument/2006/relationships/hyperlink" Target="https://investimenti.bnpparibas.it/isin/nl0011949367" TargetMode="External"/><Relationship Id="rId6964" Type="http://schemas.openxmlformats.org/officeDocument/2006/relationships/hyperlink" Target="https://investimenti.bnpparibas.it/isin/nl0011949367" TargetMode="External"/><Relationship Id="rId9370" Type="http://schemas.openxmlformats.org/officeDocument/2006/relationships/hyperlink" Target="https://investimenti.bnpparibas.it/isin/nl0011949367" TargetMode="External"/><Relationship Id="rId10929" Type="http://schemas.openxmlformats.org/officeDocument/2006/relationships/hyperlink" Target="https://investimenti.bnpparibas.it/isin/nl0011949367" TargetMode="External"/><Relationship Id="rId12351" Type="http://schemas.openxmlformats.org/officeDocument/2006/relationships/hyperlink" Target="https://investimenti.bnpparibas.it/isin/nl0011949367" TargetMode="External"/><Relationship Id="rId14800" Type="http://schemas.openxmlformats.org/officeDocument/2006/relationships/hyperlink" Target="https://investimenti.bnpparibas.it/isin/nl0011949367" TargetMode="External"/><Relationship Id="rId315" Type="http://schemas.openxmlformats.org/officeDocument/2006/relationships/hyperlink" Target="https://investimenti.bnpparibas.it/isin/nl0011949367" TargetMode="External"/><Relationship Id="rId2410" Type="http://schemas.openxmlformats.org/officeDocument/2006/relationships/hyperlink" Target="https://investimenti.bnpparibas.it/isin/nl0011949367" TargetMode="External"/><Relationship Id="rId5566" Type="http://schemas.openxmlformats.org/officeDocument/2006/relationships/hyperlink" Target="https://investimenti.bnpparibas.it/isin/nl0011949367" TargetMode="External"/><Relationship Id="rId6617" Type="http://schemas.openxmlformats.org/officeDocument/2006/relationships/hyperlink" Target="https://investimenti.bnpparibas.it/isin/nl0011949367" TargetMode="External"/><Relationship Id="rId9023" Type="http://schemas.openxmlformats.org/officeDocument/2006/relationships/hyperlink" Target="https://investimenti.bnpparibas.it/isin/nl0011949367" TargetMode="External"/><Relationship Id="rId12004" Type="http://schemas.openxmlformats.org/officeDocument/2006/relationships/hyperlink" Target="https://investimenti.bnpparibas.it/isin/nl0011949367" TargetMode="External"/><Relationship Id="rId13402" Type="http://schemas.openxmlformats.org/officeDocument/2006/relationships/hyperlink" Target="https://investimenti.bnpparibas.it/isin/nl0011949367" TargetMode="External"/><Relationship Id="rId1012" Type="http://schemas.openxmlformats.org/officeDocument/2006/relationships/hyperlink" Target="https://investimenti.bnpparibas.it/isin/nl0011949367" TargetMode="External"/><Relationship Id="rId4168" Type="http://schemas.openxmlformats.org/officeDocument/2006/relationships/hyperlink" Target="https://investimenti.bnpparibas.it/isin/nl0011949367" TargetMode="External"/><Relationship Id="rId5219" Type="http://schemas.openxmlformats.org/officeDocument/2006/relationships/hyperlink" Target="https://investimenti.bnpparibas.it/isin/nl0011949367" TargetMode="External"/><Relationship Id="rId5980" Type="http://schemas.openxmlformats.org/officeDocument/2006/relationships/hyperlink" Target="https://investimenti.bnpparibas.it/isin/nl0011949367" TargetMode="External"/><Relationship Id="rId15574" Type="http://schemas.openxmlformats.org/officeDocument/2006/relationships/hyperlink" Target="https://investimenti.bnpparibas.it/isin/nl0011949367" TargetMode="External"/><Relationship Id="rId3184" Type="http://schemas.openxmlformats.org/officeDocument/2006/relationships/hyperlink" Target="https://investimenti.bnpparibas.it/isin/nl0011949367" TargetMode="External"/><Relationship Id="rId4235" Type="http://schemas.openxmlformats.org/officeDocument/2006/relationships/hyperlink" Target="https://investimenti.bnpparibas.it/isin/nl0011949367" TargetMode="External"/><Relationship Id="rId4582" Type="http://schemas.openxmlformats.org/officeDocument/2006/relationships/hyperlink" Target="https://investimenti.bnpparibas.it/isin/nl0011949367" TargetMode="External"/><Relationship Id="rId5633" Type="http://schemas.openxmlformats.org/officeDocument/2006/relationships/hyperlink" Target="https://investimenti.bnpparibas.it/isin/nl0011949367" TargetMode="External"/><Relationship Id="rId8789" Type="http://schemas.openxmlformats.org/officeDocument/2006/relationships/hyperlink" Target="https://investimenti.bnpparibas.it/isin/nl0011949367" TargetMode="External"/><Relationship Id="rId11020" Type="http://schemas.openxmlformats.org/officeDocument/2006/relationships/hyperlink" Target="https://investimenti.bnpparibas.it/isin/nl0011949367" TargetMode="External"/><Relationship Id="rId14176" Type="http://schemas.openxmlformats.org/officeDocument/2006/relationships/hyperlink" Target="https://investimenti.bnpparibas.it/isin/nl0011949367" TargetMode="External"/><Relationship Id="rId14590" Type="http://schemas.openxmlformats.org/officeDocument/2006/relationships/hyperlink" Target="https://investimenti.bnpparibas.it/isin/nl0011949367" TargetMode="External"/><Relationship Id="rId15227" Type="http://schemas.openxmlformats.org/officeDocument/2006/relationships/hyperlink" Target="https://investimenti.bnpparibas.it/isin/nl0011949367" TargetMode="External"/><Relationship Id="rId15641" Type="http://schemas.openxmlformats.org/officeDocument/2006/relationships/hyperlink" Target="https://investimenti.bnpparibas.it/isin/nl0011949367" TargetMode="External"/><Relationship Id="rId1829" Type="http://schemas.openxmlformats.org/officeDocument/2006/relationships/hyperlink" Target="https://investimenti.bnpparibas.it/isin/nl0011949367" TargetMode="External"/><Relationship Id="rId5700" Type="http://schemas.openxmlformats.org/officeDocument/2006/relationships/hyperlink" Target="https://investimenti.bnpparibas.it/isin/nl0011949367" TargetMode="External"/><Relationship Id="rId8856" Type="http://schemas.openxmlformats.org/officeDocument/2006/relationships/hyperlink" Target="https://investimenti.bnpparibas.it/isin/nl0011949367" TargetMode="External"/><Relationship Id="rId9907" Type="http://schemas.openxmlformats.org/officeDocument/2006/relationships/hyperlink" Target="https://investimenti.bnpparibas.it/isin/nl0011949367" TargetMode="External"/><Relationship Id="rId10786" Type="http://schemas.openxmlformats.org/officeDocument/2006/relationships/hyperlink" Target="https://investimenti.bnpparibas.it/isin/nl0011949367" TargetMode="External"/><Relationship Id="rId11837" Type="http://schemas.openxmlformats.org/officeDocument/2006/relationships/hyperlink" Target="https://investimenti.bnpparibas.it/isin/nl0011949367" TargetMode="External"/><Relationship Id="rId13192" Type="http://schemas.openxmlformats.org/officeDocument/2006/relationships/hyperlink" Target="https://investimenti.bnpparibas.it/isin/nl0011949367" TargetMode="External"/><Relationship Id="rId14243" Type="http://schemas.openxmlformats.org/officeDocument/2006/relationships/hyperlink" Target="https://investimenti.bnpparibas.it/isin/nl0011949367" TargetMode="External"/><Relationship Id="rId3251" Type="http://schemas.openxmlformats.org/officeDocument/2006/relationships/hyperlink" Target="https://investimenti.bnpparibas.it/isin/nl0011949367" TargetMode="External"/><Relationship Id="rId4302" Type="http://schemas.openxmlformats.org/officeDocument/2006/relationships/hyperlink" Target="https://investimenti.bnpparibas.it/isin/nl0011949367" TargetMode="External"/><Relationship Id="rId7458" Type="http://schemas.openxmlformats.org/officeDocument/2006/relationships/hyperlink" Target="https://investimenti.bnpparibas.it/isin/nl0011949367" TargetMode="External"/><Relationship Id="rId7872" Type="http://schemas.openxmlformats.org/officeDocument/2006/relationships/hyperlink" Target="https://investimenti.bnpparibas.it/isin/nl0011949367" TargetMode="External"/><Relationship Id="rId8509" Type="http://schemas.openxmlformats.org/officeDocument/2006/relationships/hyperlink" Target="https://investimenti.bnpparibas.it/isin/nl0011949367" TargetMode="External"/><Relationship Id="rId8923" Type="http://schemas.openxmlformats.org/officeDocument/2006/relationships/hyperlink" Target="https://investimenti.bnpparibas.it/isin/nl0011949367" TargetMode="External"/><Relationship Id="rId10439" Type="http://schemas.openxmlformats.org/officeDocument/2006/relationships/hyperlink" Target="https://investimenti.bnpparibas.it/isin/nl0011949367" TargetMode="External"/><Relationship Id="rId14310" Type="http://schemas.openxmlformats.org/officeDocument/2006/relationships/hyperlink" Target="https://investimenti.bnpparibas.it/isin/nl0011949367" TargetMode="External"/><Relationship Id="rId172" Type="http://schemas.openxmlformats.org/officeDocument/2006/relationships/hyperlink" Target="https://investimenti.bnpparibas.it/isin/nl0011949367" TargetMode="External"/><Relationship Id="rId6474" Type="http://schemas.openxmlformats.org/officeDocument/2006/relationships/hyperlink" Target="https://investimenti.bnpparibas.it/isin/nl0011949367" TargetMode="External"/><Relationship Id="rId7525" Type="http://schemas.openxmlformats.org/officeDocument/2006/relationships/hyperlink" Target="https://investimenti.bnpparibas.it/isin/nl0011949367" TargetMode="External"/><Relationship Id="rId10853" Type="http://schemas.openxmlformats.org/officeDocument/2006/relationships/hyperlink" Target="https://investimenti.bnpparibas.it/isin/nl0011949367" TargetMode="External"/><Relationship Id="rId11904" Type="http://schemas.openxmlformats.org/officeDocument/2006/relationships/hyperlink" Target="https://investimenti.bnpparibas.it/isin/nl0011949367" TargetMode="External"/><Relationship Id="rId16068" Type="http://schemas.openxmlformats.org/officeDocument/2006/relationships/hyperlink" Target="https://investimenti.bnpparibas.it/isin/nl0011949367" TargetMode="External"/><Relationship Id="rId989" Type="http://schemas.openxmlformats.org/officeDocument/2006/relationships/hyperlink" Target="https://investimenti.bnpparibas.it/isin/nl0011949367" TargetMode="External"/><Relationship Id="rId5076" Type="http://schemas.openxmlformats.org/officeDocument/2006/relationships/hyperlink" Target="https://investimenti.bnpparibas.it/isin/nl0011949367" TargetMode="External"/><Relationship Id="rId5490" Type="http://schemas.openxmlformats.org/officeDocument/2006/relationships/hyperlink" Target="https://investimenti.bnpparibas.it/isin/nl0011949367" TargetMode="External"/><Relationship Id="rId6127" Type="http://schemas.openxmlformats.org/officeDocument/2006/relationships/hyperlink" Target="https://investimenti.bnpparibas.it/isin/nl0011949367" TargetMode="External"/><Relationship Id="rId6541" Type="http://schemas.openxmlformats.org/officeDocument/2006/relationships/hyperlink" Target="https://investimenti.bnpparibas.it/isin/nl0011949367" TargetMode="External"/><Relationship Id="rId9697" Type="http://schemas.openxmlformats.org/officeDocument/2006/relationships/hyperlink" Target="https://investimenti.bnpparibas.it/isin/nl0011949367" TargetMode="External"/><Relationship Id="rId10506" Type="http://schemas.openxmlformats.org/officeDocument/2006/relationships/hyperlink" Target="https://investimenti.bnpparibas.it/isin/nl0011949367" TargetMode="External"/><Relationship Id="rId10920" Type="http://schemas.openxmlformats.org/officeDocument/2006/relationships/hyperlink" Target="https://investimenti.bnpparibas.it/isin/nl0011949367" TargetMode="External"/><Relationship Id="rId15084" Type="http://schemas.openxmlformats.org/officeDocument/2006/relationships/hyperlink" Target="https://investimenti.bnpparibas.it/isin/nl0011949367" TargetMode="External"/><Relationship Id="rId16135" Type="http://schemas.openxmlformats.org/officeDocument/2006/relationships/hyperlink" Target="https://investimenti.bnpparibas.it/isin/nl0011949367" TargetMode="External"/><Relationship Id="rId1686" Type="http://schemas.openxmlformats.org/officeDocument/2006/relationships/hyperlink" Target="https://investimenti.bnpparibas.it/isin/nl0011949367" TargetMode="External"/><Relationship Id="rId4092" Type="http://schemas.openxmlformats.org/officeDocument/2006/relationships/hyperlink" Target="https://investimenti.bnpparibas.it/isin/nl0011949367" TargetMode="External"/><Relationship Id="rId5143" Type="http://schemas.openxmlformats.org/officeDocument/2006/relationships/hyperlink" Target="https://investimenti.bnpparibas.it/isin/nl0011949367" TargetMode="External"/><Relationship Id="rId8299" Type="http://schemas.openxmlformats.org/officeDocument/2006/relationships/hyperlink" Target="https://investimenti.bnpparibas.it/isin/nl0011949367" TargetMode="External"/><Relationship Id="rId12678" Type="http://schemas.openxmlformats.org/officeDocument/2006/relationships/hyperlink" Target="https://investimenti.bnpparibas.it/isin/nl0011949367" TargetMode="External"/><Relationship Id="rId13729" Type="http://schemas.openxmlformats.org/officeDocument/2006/relationships/hyperlink" Target="https://investimenti.bnpparibas.it/isin/nl0011949367" TargetMode="External"/><Relationship Id="rId1339" Type="http://schemas.openxmlformats.org/officeDocument/2006/relationships/hyperlink" Target="https://investimenti.bnpparibas.it/isin/nl0011949367" TargetMode="External"/><Relationship Id="rId2737" Type="http://schemas.openxmlformats.org/officeDocument/2006/relationships/hyperlink" Target="https://investimenti.bnpparibas.it/isin/nl0011949367" TargetMode="External"/><Relationship Id="rId5210" Type="http://schemas.openxmlformats.org/officeDocument/2006/relationships/hyperlink" Target="https://investimenti.bnpparibas.it/isin/nl0011949367" TargetMode="External"/><Relationship Id="rId8366" Type="http://schemas.openxmlformats.org/officeDocument/2006/relationships/hyperlink" Target="https://investimenti.bnpparibas.it/isin/nl0011949367" TargetMode="External"/><Relationship Id="rId9764" Type="http://schemas.openxmlformats.org/officeDocument/2006/relationships/hyperlink" Target="https://investimenti.bnpparibas.it/isin/nl0011949367" TargetMode="External"/><Relationship Id="rId11694" Type="http://schemas.openxmlformats.org/officeDocument/2006/relationships/hyperlink" Target="https://investimenti.bnpparibas.it/isin/nl0011949367" TargetMode="External"/><Relationship Id="rId12745" Type="http://schemas.openxmlformats.org/officeDocument/2006/relationships/hyperlink" Target="https://investimenti.bnpparibas.it/isin/nl0011949367" TargetMode="External"/><Relationship Id="rId15151" Type="http://schemas.openxmlformats.org/officeDocument/2006/relationships/hyperlink" Target="https://investimenti.bnpparibas.it/isin/nl0011949367" TargetMode="External"/><Relationship Id="rId16202" Type="http://schemas.openxmlformats.org/officeDocument/2006/relationships/hyperlink" Target="https://investimenti.bnpparibas.it/isin/nl0011949367" TargetMode="External"/><Relationship Id="rId709" Type="http://schemas.openxmlformats.org/officeDocument/2006/relationships/hyperlink" Target="https://investimenti.bnpparibas.it/isin/nl0011949367" TargetMode="External"/><Relationship Id="rId1753" Type="http://schemas.openxmlformats.org/officeDocument/2006/relationships/hyperlink" Target="https://investimenti.bnpparibas.it/isin/nl0011949367" TargetMode="External"/><Relationship Id="rId2804" Type="http://schemas.openxmlformats.org/officeDocument/2006/relationships/hyperlink" Target="https://investimenti.bnpparibas.it/isin/nl0011949367" TargetMode="External"/><Relationship Id="rId8019" Type="http://schemas.openxmlformats.org/officeDocument/2006/relationships/hyperlink" Target="https://investimenti.bnpparibas.it/isin/nl0011949367" TargetMode="External"/><Relationship Id="rId8780" Type="http://schemas.openxmlformats.org/officeDocument/2006/relationships/hyperlink" Target="https://investimenti.bnpparibas.it/isin/nl0011949367" TargetMode="External"/><Relationship Id="rId9417" Type="http://schemas.openxmlformats.org/officeDocument/2006/relationships/hyperlink" Target="https://investimenti.bnpparibas.it/isin/nl0011949367" TargetMode="External"/><Relationship Id="rId9831" Type="http://schemas.openxmlformats.org/officeDocument/2006/relationships/hyperlink" Target="https://investimenti.bnpparibas.it/isin/nl0011949367" TargetMode="External"/><Relationship Id="rId10296" Type="http://schemas.openxmlformats.org/officeDocument/2006/relationships/hyperlink" Target="https://investimenti.bnpparibas.it/isin/nl0011949367" TargetMode="External"/><Relationship Id="rId11347" Type="http://schemas.openxmlformats.org/officeDocument/2006/relationships/hyperlink" Target="https://investimenti.bnpparibas.it/isin/nl0011949367" TargetMode="External"/><Relationship Id="rId11761" Type="http://schemas.openxmlformats.org/officeDocument/2006/relationships/hyperlink" Target="https://investimenti.bnpparibas.it/isin/nl0011949367" TargetMode="External"/><Relationship Id="rId12812" Type="http://schemas.openxmlformats.org/officeDocument/2006/relationships/hyperlink" Target="https://investimenti.bnpparibas.it/isin/nl0011949367" TargetMode="External"/><Relationship Id="rId15968" Type="http://schemas.openxmlformats.org/officeDocument/2006/relationships/hyperlink" Target="https://investimenti.bnpparibas.it/isin/nl0011949367" TargetMode="External"/><Relationship Id="rId45" Type="http://schemas.openxmlformats.org/officeDocument/2006/relationships/hyperlink" Target="https://investimenti.bnpparibas.it/isin/nl0011949359" TargetMode="External"/><Relationship Id="rId1406" Type="http://schemas.openxmlformats.org/officeDocument/2006/relationships/hyperlink" Target="https://investimenti.bnpparibas.it/isin/nl0011949367" TargetMode="External"/><Relationship Id="rId1820" Type="http://schemas.openxmlformats.org/officeDocument/2006/relationships/hyperlink" Target="https://investimenti.bnpparibas.it/isin/nl0011949367" TargetMode="External"/><Relationship Id="rId4976" Type="http://schemas.openxmlformats.org/officeDocument/2006/relationships/hyperlink" Target="https://investimenti.bnpparibas.it/isin/nl0011949367" TargetMode="External"/><Relationship Id="rId7382" Type="http://schemas.openxmlformats.org/officeDocument/2006/relationships/hyperlink" Target="https://investimenti.bnpparibas.it/isin/nl0011949367" TargetMode="External"/><Relationship Id="rId8433" Type="http://schemas.openxmlformats.org/officeDocument/2006/relationships/hyperlink" Target="https://investimenti.bnpparibas.it/isin/nl0011949367" TargetMode="External"/><Relationship Id="rId10363" Type="http://schemas.openxmlformats.org/officeDocument/2006/relationships/hyperlink" Target="https://investimenti.bnpparibas.it/isin/nl0011949367" TargetMode="External"/><Relationship Id="rId11414" Type="http://schemas.openxmlformats.org/officeDocument/2006/relationships/hyperlink" Target="https://investimenti.bnpparibas.it/isin/nl0011949367" TargetMode="External"/><Relationship Id="rId3578" Type="http://schemas.openxmlformats.org/officeDocument/2006/relationships/hyperlink" Target="https://investimenti.bnpparibas.it/isin/nl0011949367" TargetMode="External"/><Relationship Id="rId3992" Type="http://schemas.openxmlformats.org/officeDocument/2006/relationships/hyperlink" Target="https://investimenti.bnpparibas.it/isin/nl0011949367" TargetMode="External"/><Relationship Id="rId4629" Type="http://schemas.openxmlformats.org/officeDocument/2006/relationships/hyperlink" Target="https://investimenti.bnpparibas.it/isin/nl0011949367" TargetMode="External"/><Relationship Id="rId7035" Type="http://schemas.openxmlformats.org/officeDocument/2006/relationships/hyperlink" Target="https://investimenti.bnpparibas.it/isin/nl0011949367" TargetMode="External"/><Relationship Id="rId8500" Type="http://schemas.openxmlformats.org/officeDocument/2006/relationships/hyperlink" Target="https://investimenti.bnpparibas.it/isin/nl0011949367" TargetMode="External"/><Relationship Id="rId10016" Type="http://schemas.openxmlformats.org/officeDocument/2006/relationships/hyperlink" Target="https://investimenti.bnpparibas.it/isin/nl0011949367" TargetMode="External"/><Relationship Id="rId10430" Type="http://schemas.openxmlformats.org/officeDocument/2006/relationships/hyperlink" Target="https://investimenti.bnpparibas.it/isin/nl0011949367" TargetMode="External"/><Relationship Id="rId13586" Type="http://schemas.openxmlformats.org/officeDocument/2006/relationships/hyperlink" Target="https://investimenti.bnpparibas.it/isin/nl0011949367" TargetMode="External"/><Relationship Id="rId14984" Type="http://schemas.openxmlformats.org/officeDocument/2006/relationships/hyperlink" Target="https://investimenti.bnpparibas.it/isin/nl0011949367" TargetMode="External"/><Relationship Id="rId499" Type="http://schemas.openxmlformats.org/officeDocument/2006/relationships/hyperlink" Target="https://investimenti.bnpparibas.it/isin/nl0011949367" TargetMode="External"/><Relationship Id="rId2594" Type="http://schemas.openxmlformats.org/officeDocument/2006/relationships/hyperlink" Target="https://investimenti.bnpparibas.it/isin/nl0011949367" TargetMode="External"/><Relationship Id="rId3645" Type="http://schemas.openxmlformats.org/officeDocument/2006/relationships/hyperlink" Target="https://investimenti.bnpparibas.it/isin/nl0011949367" TargetMode="External"/><Relationship Id="rId6051" Type="http://schemas.openxmlformats.org/officeDocument/2006/relationships/hyperlink" Target="https://investimenti.bnpparibas.it/isin/nl0011949367" TargetMode="External"/><Relationship Id="rId7102" Type="http://schemas.openxmlformats.org/officeDocument/2006/relationships/hyperlink" Target="https://investimenti.bnpparibas.it/isin/nl0011949367" TargetMode="External"/><Relationship Id="rId12188" Type="http://schemas.openxmlformats.org/officeDocument/2006/relationships/hyperlink" Target="https://investimenti.bnpparibas.it/isin/nl0011949367" TargetMode="External"/><Relationship Id="rId13239" Type="http://schemas.openxmlformats.org/officeDocument/2006/relationships/hyperlink" Target="https://investimenti.bnpparibas.it/isin/nl0011949367" TargetMode="External"/><Relationship Id="rId14637" Type="http://schemas.openxmlformats.org/officeDocument/2006/relationships/hyperlink" Target="https://investimenti.bnpparibas.it/isin/nl0011949367" TargetMode="External"/><Relationship Id="rId566" Type="http://schemas.openxmlformats.org/officeDocument/2006/relationships/hyperlink" Target="https://investimenti.bnpparibas.it/isin/nl0011949367" TargetMode="External"/><Relationship Id="rId1196" Type="http://schemas.openxmlformats.org/officeDocument/2006/relationships/hyperlink" Target="https://investimenti.bnpparibas.it/isin/nl0011949367" TargetMode="External"/><Relationship Id="rId2247" Type="http://schemas.openxmlformats.org/officeDocument/2006/relationships/hyperlink" Target="https://investimenti.bnpparibas.it/isin/nl0011949367" TargetMode="External"/><Relationship Id="rId9274" Type="http://schemas.openxmlformats.org/officeDocument/2006/relationships/hyperlink" Target="https://investimenti.bnpparibas.it/isin/nl0011949367" TargetMode="External"/><Relationship Id="rId13653" Type="http://schemas.openxmlformats.org/officeDocument/2006/relationships/hyperlink" Target="https://investimenti.bnpparibas.it/isin/nl0011949367" TargetMode="External"/><Relationship Id="rId14704" Type="http://schemas.openxmlformats.org/officeDocument/2006/relationships/hyperlink" Target="https://investimenti.bnpparibas.it/isin/nl0011949367" TargetMode="External"/><Relationship Id="rId219" Type="http://schemas.openxmlformats.org/officeDocument/2006/relationships/hyperlink" Target="https://investimenti.bnpparibas.it/isin/nl0011949367" TargetMode="External"/><Relationship Id="rId633" Type="http://schemas.openxmlformats.org/officeDocument/2006/relationships/hyperlink" Target="https://investimenti.bnpparibas.it/isin/nl0011949367" TargetMode="External"/><Relationship Id="rId980" Type="http://schemas.openxmlformats.org/officeDocument/2006/relationships/hyperlink" Target="https://investimenti.bnpparibas.it/isin/nl0011949367" TargetMode="External"/><Relationship Id="rId1263" Type="http://schemas.openxmlformats.org/officeDocument/2006/relationships/hyperlink" Target="https://investimenti.bnpparibas.it/isin/nl0011949367" TargetMode="External"/><Relationship Id="rId2314" Type="http://schemas.openxmlformats.org/officeDocument/2006/relationships/hyperlink" Target="https://investimenti.bnpparibas.it/isin/nl0011949367" TargetMode="External"/><Relationship Id="rId2661" Type="http://schemas.openxmlformats.org/officeDocument/2006/relationships/hyperlink" Target="https://investimenti.bnpparibas.it/isin/nl0011949367" TargetMode="External"/><Relationship Id="rId3712" Type="http://schemas.openxmlformats.org/officeDocument/2006/relationships/hyperlink" Target="https://investimenti.bnpparibas.it/isin/nl0011949367" TargetMode="External"/><Relationship Id="rId6868" Type="http://schemas.openxmlformats.org/officeDocument/2006/relationships/hyperlink" Target="https://investimenti.bnpparibas.it/isin/nl0011949367" TargetMode="External"/><Relationship Id="rId7919" Type="http://schemas.openxmlformats.org/officeDocument/2006/relationships/hyperlink" Target="https://investimenti.bnpparibas.it/isin/nl0011949367" TargetMode="External"/><Relationship Id="rId8290" Type="http://schemas.openxmlformats.org/officeDocument/2006/relationships/hyperlink" Target="https://investimenti.bnpparibas.it/isin/nl0011949367" TargetMode="External"/><Relationship Id="rId9341" Type="http://schemas.openxmlformats.org/officeDocument/2006/relationships/hyperlink" Target="https://investimenti.bnpparibas.it/isin/nl0011949367" TargetMode="External"/><Relationship Id="rId12255" Type="http://schemas.openxmlformats.org/officeDocument/2006/relationships/hyperlink" Target="https://investimenti.bnpparibas.it/isin/nl0011949367" TargetMode="External"/><Relationship Id="rId13306" Type="http://schemas.openxmlformats.org/officeDocument/2006/relationships/hyperlink" Target="https://investimenti.bnpparibas.it/isin/nl0011949367" TargetMode="External"/><Relationship Id="rId13720" Type="http://schemas.openxmlformats.org/officeDocument/2006/relationships/hyperlink" Target="https://investimenti.bnpparibas.it/isin/nl0011949367" TargetMode="External"/><Relationship Id="rId5884" Type="http://schemas.openxmlformats.org/officeDocument/2006/relationships/hyperlink" Target="https://investimenti.bnpparibas.it/isin/nl0011949367" TargetMode="External"/><Relationship Id="rId6935" Type="http://schemas.openxmlformats.org/officeDocument/2006/relationships/hyperlink" Target="https://investimenti.bnpparibas.it/isin/nl0011949367" TargetMode="External"/><Relationship Id="rId11271" Type="http://schemas.openxmlformats.org/officeDocument/2006/relationships/hyperlink" Target="https://investimenti.bnpparibas.it/isin/nl0011949367" TargetMode="External"/><Relationship Id="rId12322" Type="http://schemas.openxmlformats.org/officeDocument/2006/relationships/hyperlink" Target="https://investimenti.bnpparibas.it/isin/nl0011949367" TargetMode="External"/><Relationship Id="rId15478" Type="http://schemas.openxmlformats.org/officeDocument/2006/relationships/hyperlink" Target="https://investimenti.bnpparibas.it/isin/nl0011949367" TargetMode="External"/><Relationship Id="rId15892" Type="http://schemas.openxmlformats.org/officeDocument/2006/relationships/hyperlink" Target="https://investimenti.bnpparibas.it/isin/nl0011949367" TargetMode="External"/><Relationship Id="rId700" Type="http://schemas.openxmlformats.org/officeDocument/2006/relationships/hyperlink" Target="https://investimenti.bnpparibas.it/isin/nl0011949367" TargetMode="External"/><Relationship Id="rId1330" Type="http://schemas.openxmlformats.org/officeDocument/2006/relationships/hyperlink" Target="https://investimenti.bnpparibas.it/isin/nl0011949367" TargetMode="External"/><Relationship Id="rId3088" Type="http://schemas.openxmlformats.org/officeDocument/2006/relationships/hyperlink" Target="https://investimenti.bnpparibas.it/isin/nl0011949367" TargetMode="External"/><Relationship Id="rId4486" Type="http://schemas.openxmlformats.org/officeDocument/2006/relationships/hyperlink" Target="https://investimenti.bnpparibas.it/isin/nl0011949367" TargetMode="External"/><Relationship Id="rId5537" Type="http://schemas.openxmlformats.org/officeDocument/2006/relationships/hyperlink" Target="https://investimenti.bnpparibas.it/isin/nl0011949367" TargetMode="External"/><Relationship Id="rId5951" Type="http://schemas.openxmlformats.org/officeDocument/2006/relationships/hyperlink" Target="https://investimenti.bnpparibas.it/isin/nl0011949367" TargetMode="External"/><Relationship Id="rId14494" Type="http://schemas.openxmlformats.org/officeDocument/2006/relationships/hyperlink" Target="https://investimenti.bnpparibas.it/isin/nl0011949367" TargetMode="External"/><Relationship Id="rId15545" Type="http://schemas.openxmlformats.org/officeDocument/2006/relationships/hyperlink" Target="https://investimenti.bnpparibas.it/isin/nl0011949367" TargetMode="External"/><Relationship Id="rId4139" Type="http://schemas.openxmlformats.org/officeDocument/2006/relationships/hyperlink" Target="https://investimenti.bnpparibas.it/isin/nl0011949367" TargetMode="External"/><Relationship Id="rId4553" Type="http://schemas.openxmlformats.org/officeDocument/2006/relationships/hyperlink" Target="https://investimenti.bnpparibas.it/isin/nl0011949367" TargetMode="External"/><Relationship Id="rId5604" Type="http://schemas.openxmlformats.org/officeDocument/2006/relationships/hyperlink" Target="https://investimenti.bnpparibas.it/isin/nl0011949367" TargetMode="External"/><Relationship Id="rId8010" Type="http://schemas.openxmlformats.org/officeDocument/2006/relationships/hyperlink" Target="https://investimenti.bnpparibas.it/isin/nl0011949367" TargetMode="External"/><Relationship Id="rId13096" Type="http://schemas.openxmlformats.org/officeDocument/2006/relationships/hyperlink" Target="https://investimenti.bnpparibas.it/isin/nl0011949367" TargetMode="External"/><Relationship Id="rId14147" Type="http://schemas.openxmlformats.org/officeDocument/2006/relationships/hyperlink" Target="https://investimenti.bnpparibas.it/isin/nl0011949367" TargetMode="External"/><Relationship Id="rId14561" Type="http://schemas.openxmlformats.org/officeDocument/2006/relationships/hyperlink" Target="https://investimenti.bnpparibas.it/isin/nl0011949367" TargetMode="External"/><Relationship Id="rId3155" Type="http://schemas.openxmlformats.org/officeDocument/2006/relationships/hyperlink" Target="https://investimenti.bnpparibas.it/isin/nl0011949367" TargetMode="External"/><Relationship Id="rId4206" Type="http://schemas.openxmlformats.org/officeDocument/2006/relationships/hyperlink" Target="https://investimenti.bnpparibas.it/isin/nl0011949367" TargetMode="External"/><Relationship Id="rId4620" Type="http://schemas.openxmlformats.org/officeDocument/2006/relationships/hyperlink" Target="https://investimenti.bnpparibas.it/isin/nl0011949367" TargetMode="External"/><Relationship Id="rId7776" Type="http://schemas.openxmlformats.org/officeDocument/2006/relationships/hyperlink" Target="https://investimenti.bnpparibas.it/isin/nl0011949367" TargetMode="External"/><Relationship Id="rId8827" Type="http://schemas.openxmlformats.org/officeDocument/2006/relationships/hyperlink" Target="https://investimenti.bnpparibas.it/isin/nl0011949367" TargetMode="External"/><Relationship Id="rId13163" Type="http://schemas.openxmlformats.org/officeDocument/2006/relationships/hyperlink" Target="https://investimenti.bnpparibas.it/isin/nl0011949367" TargetMode="External"/><Relationship Id="rId14214" Type="http://schemas.openxmlformats.org/officeDocument/2006/relationships/hyperlink" Target="https://investimenti.bnpparibas.it/isin/nl0011949367" TargetMode="External"/><Relationship Id="rId15612" Type="http://schemas.openxmlformats.org/officeDocument/2006/relationships/hyperlink" Target="https://investimenti.bnpparibas.it/isin/nl0011949367" TargetMode="External"/><Relationship Id="rId490" Type="http://schemas.openxmlformats.org/officeDocument/2006/relationships/hyperlink" Target="https://investimenti.bnpparibas.it/isin/nl0011949367" TargetMode="External"/><Relationship Id="rId2171" Type="http://schemas.openxmlformats.org/officeDocument/2006/relationships/hyperlink" Target="https://investimenti.bnpparibas.it/isin/nl0011949367" TargetMode="External"/><Relationship Id="rId3222" Type="http://schemas.openxmlformats.org/officeDocument/2006/relationships/hyperlink" Target="https://investimenti.bnpparibas.it/isin/nl0011949367" TargetMode="External"/><Relationship Id="rId6378" Type="http://schemas.openxmlformats.org/officeDocument/2006/relationships/hyperlink" Target="https://investimenti.bnpparibas.it/isin/nl0011949367" TargetMode="External"/><Relationship Id="rId7429" Type="http://schemas.openxmlformats.org/officeDocument/2006/relationships/hyperlink" Target="https://investimenti.bnpparibas.it/isin/nl0011949367" TargetMode="External"/><Relationship Id="rId10757" Type="http://schemas.openxmlformats.org/officeDocument/2006/relationships/hyperlink" Target="https://investimenti.bnpparibas.it/isin/nl0011949367" TargetMode="External"/><Relationship Id="rId11808" Type="http://schemas.openxmlformats.org/officeDocument/2006/relationships/hyperlink" Target="https://investimenti.bnpparibas.it/isin/nl0011949367" TargetMode="External"/><Relationship Id="rId143" Type="http://schemas.openxmlformats.org/officeDocument/2006/relationships/hyperlink" Target="https://investimenti.bnpparibas.it/isin/nl0012662647" TargetMode="External"/><Relationship Id="rId5394" Type="http://schemas.openxmlformats.org/officeDocument/2006/relationships/hyperlink" Target="https://investimenti.bnpparibas.it/isin/nl0011949367" TargetMode="External"/><Relationship Id="rId6445" Type="http://schemas.openxmlformats.org/officeDocument/2006/relationships/hyperlink" Target="https://investimenti.bnpparibas.it/isin/nl0011949367" TargetMode="External"/><Relationship Id="rId6792" Type="http://schemas.openxmlformats.org/officeDocument/2006/relationships/hyperlink" Target="https://investimenti.bnpparibas.it/isin/nl0011949367" TargetMode="External"/><Relationship Id="rId7843" Type="http://schemas.openxmlformats.org/officeDocument/2006/relationships/hyperlink" Target="https://investimenti.bnpparibas.it/isin/nl0011949367" TargetMode="External"/><Relationship Id="rId10824" Type="http://schemas.openxmlformats.org/officeDocument/2006/relationships/hyperlink" Target="https://investimenti.bnpparibas.it/isin/nl0011949367" TargetMode="External"/><Relationship Id="rId13230" Type="http://schemas.openxmlformats.org/officeDocument/2006/relationships/hyperlink" Target="https://investimenti.bnpparibas.it/isin/nl0011949367" TargetMode="External"/><Relationship Id="rId16386" Type="http://schemas.openxmlformats.org/officeDocument/2006/relationships/hyperlink" Target="https://investimenti.bnpparibas.it/isin/nl0011949367" TargetMode="External"/><Relationship Id="rId9" Type="http://schemas.openxmlformats.org/officeDocument/2006/relationships/hyperlink" Target="https://investimenti.bnpparibas.it/isin/nl0012157796" TargetMode="External"/><Relationship Id="rId210" Type="http://schemas.openxmlformats.org/officeDocument/2006/relationships/hyperlink" Target="https://investimenti.bnpparibas.it/isin/nl0011949367" TargetMode="External"/><Relationship Id="rId2988" Type="http://schemas.openxmlformats.org/officeDocument/2006/relationships/hyperlink" Target="https://investimenti.bnpparibas.it/isin/nl0011949367" TargetMode="External"/><Relationship Id="rId5047" Type="http://schemas.openxmlformats.org/officeDocument/2006/relationships/hyperlink" Target="https://investimenti.bnpparibas.it/isin/nl0011949367" TargetMode="External"/><Relationship Id="rId7910" Type="http://schemas.openxmlformats.org/officeDocument/2006/relationships/hyperlink" Target="https://investimenti.bnpparibas.it/isin/nl0011949367" TargetMode="External"/><Relationship Id="rId12996" Type="http://schemas.openxmlformats.org/officeDocument/2006/relationships/hyperlink" Target="https://investimenti.bnpparibas.it/isin/nl0011949367" TargetMode="External"/><Relationship Id="rId16039" Type="http://schemas.openxmlformats.org/officeDocument/2006/relationships/hyperlink" Target="https://investimenti.bnpparibas.it/isin/nl0011949367" TargetMode="External"/><Relationship Id="rId16453" Type="http://schemas.openxmlformats.org/officeDocument/2006/relationships/hyperlink" Target="https://investimenti.bnpparibas.it/isin/nl0011949367" TargetMode="External"/><Relationship Id="rId5461" Type="http://schemas.openxmlformats.org/officeDocument/2006/relationships/hyperlink" Target="https://investimenti.bnpparibas.it/isin/nl0011949367" TargetMode="External"/><Relationship Id="rId6512" Type="http://schemas.openxmlformats.org/officeDocument/2006/relationships/hyperlink" Target="https://investimenti.bnpparibas.it/isin/nl0011949367" TargetMode="External"/><Relationship Id="rId9668" Type="http://schemas.openxmlformats.org/officeDocument/2006/relationships/hyperlink" Target="https://investimenti.bnpparibas.it/isin/nl0011949367" TargetMode="External"/><Relationship Id="rId11598" Type="http://schemas.openxmlformats.org/officeDocument/2006/relationships/hyperlink" Target="https://investimenti.bnpparibas.it/isin/nl0011949367" TargetMode="External"/><Relationship Id="rId12649" Type="http://schemas.openxmlformats.org/officeDocument/2006/relationships/hyperlink" Target="https://investimenti.bnpparibas.it/isin/nl0011949367" TargetMode="External"/><Relationship Id="rId15055" Type="http://schemas.openxmlformats.org/officeDocument/2006/relationships/hyperlink" Target="https://investimenti.bnpparibas.it/isin/nl0011949367" TargetMode="External"/><Relationship Id="rId16106" Type="http://schemas.openxmlformats.org/officeDocument/2006/relationships/hyperlink" Target="https://investimenti.bnpparibas.it/isin/nl0011949367" TargetMode="External"/><Relationship Id="rId1657" Type="http://schemas.openxmlformats.org/officeDocument/2006/relationships/hyperlink" Target="https://investimenti.bnpparibas.it/isin/nl0011949367" TargetMode="External"/><Relationship Id="rId2708" Type="http://schemas.openxmlformats.org/officeDocument/2006/relationships/hyperlink" Target="https://investimenti.bnpparibas.it/isin/nl0011949367" TargetMode="External"/><Relationship Id="rId4063" Type="http://schemas.openxmlformats.org/officeDocument/2006/relationships/hyperlink" Target="https://investimenti.bnpparibas.it/isin/nl0011949367" TargetMode="External"/><Relationship Id="rId5114" Type="http://schemas.openxmlformats.org/officeDocument/2006/relationships/hyperlink" Target="https://investimenti.bnpparibas.it/isin/nl0011949367" TargetMode="External"/><Relationship Id="rId8684" Type="http://schemas.openxmlformats.org/officeDocument/2006/relationships/hyperlink" Target="https://investimenti.bnpparibas.it/isin/nl0011949367" TargetMode="External"/><Relationship Id="rId9735" Type="http://schemas.openxmlformats.org/officeDocument/2006/relationships/hyperlink" Target="https://investimenti.bnpparibas.it/isin/nl0011949367" TargetMode="External"/><Relationship Id="rId11665" Type="http://schemas.openxmlformats.org/officeDocument/2006/relationships/hyperlink" Target="https://investimenti.bnpparibas.it/isin/nl0011949367" TargetMode="External"/><Relationship Id="rId14071" Type="http://schemas.openxmlformats.org/officeDocument/2006/relationships/hyperlink" Target="https://investimenti.bnpparibas.it/isin/nl0011949367" TargetMode="External"/><Relationship Id="rId15122" Type="http://schemas.openxmlformats.org/officeDocument/2006/relationships/hyperlink" Target="https://investimenti.bnpparibas.it/isin/nl0011949367" TargetMode="External"/><Relationship Id="rId1724" Type="http://schemas.openxmlformats.org/officeDocument/2006/relationships/hyperlink" Target="https://investimenti.bnpparibas.it/isin/nl0011949367" TargetMode="External"/><Relationship Id="rId4130" Type="http://schemas.openxmlformats.org/officeDocument/2006/relationships/hyperlink" Target="https://investimenti.bnpparibas.it/isin/nl0011949367" TargetMode="External"/><Relationship Id="rId7286" Type="http://schemas.openxmlformats.org/officeDocument/2006/relationships/hyperlink" Target="https://investimenti.bnpparibas.it/isin/nl0011949367" TargetMode="External"/><Relationship Id="rId8337" Type="http://schemas.openxmlformats.org/officeDocument/2006/relationships/hyperlink" Target="https://investimenti.bnpparibas.it/isin/nl0011949367" TargetMode="External"/><Relationship Id="rId8751" Type="http://schemas.openxmlformats.org/officeDocument/2006/relationships/hyperlink" Target="https://investimenti.bnpparibas.it/isin/nl0011949367" TargetMode="External"/><Relationship Id="rId9802" Type="http://schemas.openxmlformats.org/officeDocument/2006/relationships/hyperlink" Target="https://investimenti.bnpparibas.it/isin/nl0011949367" TargetMode="External"/><Relationship Id="rId10267" Type="http://schemas.openxmlformats.org/officeDocument/2006/relationships/hyperlink" Target="https://investimenti.bnpparibas.it/isin/nl0011949367" TargetMode="External"/><Relationship Id="rId11318" Type="http://schemas.openxmlformats.org/officeDocument/2006/relationships/hyperlink" Target="https://investimenti.bnpparibas.it/isin/nl0011949367" TargetMode="External"/><Relationship Id="rId12716" Type="http://schemas.openxmlformats.org/officeDocument/2006/relationships/hyperlink" Target="https://investimenti.bnpparibas.it/isin/nl0011949367" TargetMode="External"/><Relationship Id="rId16" Type="http://schemas.openxmlformats.org/officeDocument/2006/relationships/hyperlink" Target="https://investimenti.bnpparibas.it/isin/nl0012314892" TargetMode="External"/><Relationship Id="rId3896" Type="http://schemas.openxmlformats.org/officeDocument/2006/relationships/hyperlink" Target="https://investimenti.bnpparibas.it/isin/nl0011949367" TargetMode="External"/><Relationship Id="rId7353" Type="http://schemas.openxmlformats.org/officeDocument/2006/relationships/hyperlink" Target="https://investimenti.bnpparibas.it/isin/nl0011949367" TargetMode="External"/><Relationship Id="rId8404" Type="http://schemas.openxmlformats.org/officeDocument/2006/relationships/hyperlink" Target="https://investimenti.bnpparibas.it/isin/nl0011949367" TargetMode="External"/><Relationship Id="rId10681" Type="http://schemas.openxmlformats.org/officeDocument/2006/relationships/hyperlink" Target="https://investimenti.bnpparibas.it/isin/nl0011949367" TargetMode="External"/><Relationship Id="rId11732" Type="http://schemas.openxmlformats.org/officeDocument/2006/relationships/hyperlink" Target="https://investimenti.bnpparibas.it/isin/nl0011949367" TargetMode="External"/><Relationship Id="rId14888" Type="http://schemas.openxmlformats.org/officeDocument/2006/relationships/hyperlink" Target="https://investimenti.bnpparibas.it/isin/nl0011949367" TargetMode="External"/><Relationship Id="rId15939" Type="http://schemas.openxmlformats.org/officeDocument/2006/relationships/hyperlink" Target="https://investimenti.bnpparibas.it/isin/nl0011949367" TargetMode="External"/><Relationship Id="rId2498" Type="http://schemas.openxmlformats.org/officeDocument/2006/relationships/hyperlink" Target="https://investimenti.bnpparibas.it/isin/nl0011949367" TargetMode="External"/><Relationship Id="rId3549" Type="http://schemas.openxmlformats.org/officeDocument/2006/relationships/hyperlink" Target="https://investimenti.bnpparibas.it/isin/nl0011949367" TargetMode="External"/><Relationship Id="rId4947" Type="http://schemas.openxmlformats.org/officeDocument/2006/relationships/hyperlink" Target="https://investimenti.bnpparibas.it/isin/nl0011949367" TargetMode="External"/><Relationship Id="rId7006" Type="http://schemas.openxmlformats.org/officeDocument/2006/relationships/hyperlink" Target="https://investimenti.bnpparibas.it/isin/nl0011949367" TargetMode="External"/><Relationship Id="rId7420" Type="http://schemas.openxmlformats.org/officeDocument/2006/relationships/hyperlink" Target="https://investimenti.bnpparibas.it/isin/nl0011949367" TargetMode="External"/><Relationship Id="rId10334" Type="http://schemas.openxmlformats.org/officeDocument/2006/relationships/hyperlink" Target="https://investimenti.bnpparibas.it/isin/nl0011949367" TargetMode="External"/><Relationship Id="rId14955" Type="http://schemas.openxmlformats.org/officeDocument/2006/relationships/hyperlink" Target="https://investimenti.bnpparibas.it/isin/nl0011949367" TargetMode="External"/><Relationship Id="rId3963" Type="http://schemas.openxmlformats.org/officeDocument/2006/relationships/hyperlink" Target="https://investimenti.bnpparibas.it/isin/nl0011949367" TargetMode="External"/><Relationship Id="rId6022" Type="http://schemas.openxmlformats.org/officeDocument/2006/relationships/hyperlink" Target="https://investimenti.bnpparibas.it/isin/nl0011949367" TargetMode="External"/><Relationship Id="rId9178" Type="http://schemas.openxmlformats.org/officeDocument/2006/relationships/hyperlink" Target="https://investimenti.bnpparibas.it/isin/nl0011949367" TargetMode="External"/><Relationship Id="rId10401" Type="http://schemas.openxmlformats.org/officeDocument/2006/relationships/hyperlink" Target="https://investimenti.bnpparibas.it/isin/nl0011949367" TargetMode="External"/><Relationship Id="rId13557" Type="http://schemas.openxmlformats.org/officeDocument/2006/relationships/hyperlink" Target="https://investimenti.bnpparibas.it/isin/nl0011949367" TargetMode="External"/><Relationship Id="rId13971" Type="http://schemas.openxmlformats.org/officeDocument/2006/relationships/hyperlink" Target="https://investimenti.bnpparibas.it/isin/nl0011949367" TargetMode="External"/><Relationship Id="rId14608" Type="http://schemas.openxmlformats.org/officeDocument/2006/relationships/hyperlink" Target="https://investimenti.bnpparibas.it/isin/nl0011949367" TargetMode="External"/><Relationship Id="rId884" Type="http://schemas.openxmlformats.org/officeDocument/2006/relationships/hyperlink" Target="https://investimenti.bnpparibas.it/isin/nl0011949367" TargetMode="External"/><Relationship Id="rId2565" Type="http://schemas.openxmlformats.org/officeDocument/2006/relationships/hyperlink" Target="https://investimenti.bnpparibas.it/isin/nl0011949367" TargetMode="External"/><Relationship Id="rId3616" Type="http://schemas.openxmlformats.org/officeDocument/2006/relationships/hyperlink" Target="https://investimenti.bnpparibas.it/isin/nl0011949367" TargetMode="External"/><Relationship Id="rId8194" Type="http://schemas.openxmlformats.org/officeDocument/2006/relationships/hyperlink" Target="https://investimenti.bnpparibas.it/isin/nl0011949367" TargetMode="External"/><Relationship Id="rId9592" Type="http://schemas.openxmlformats.org/officeDocument/2006/relationships/hyperlink" Target="https://investimenti.bnpparibas.it/isin/nl0011949367" TargetMode="External"/><Relationship Id="rId12159" Type="http://schemas.openxmlformats.org/officeDocument/2006/relationships/hyperlink" Target="https://investimenti.bnpparibas.it/isin/nl0011949367" TargetMode="External"/><Relationship Id="rId12573" Type="http://schemas.openxmlformats.org/officeDocument/2006/relationships/hyperlink" Target="https://investimenti.bnpparibas.it/isin/nl0011949367" TargetMode="External"/><Relationship Id="rId13624" Type="http://schemas.openxmlformats.org/officeDocument/2006/relationships/hyperlink" Target="https://investimenti.bnpparibas.it/isin/nl0011949367" TargetMode="External"/><Relationship Id="rId16030" Type="http://schemas.openxmlformats.org/officeDocument/2006/relationships/hyperlink" Target="https://investimenti.bnpparibas.it/isin/nl0011949367" TargetMode="External"/><Relationship Id="rId537" Type="http://schemas.openxmlformats.org/officeDocument/2006/relationships/hyperlink" Target="https://investimenti.bnpparibas.it/isin/nl0011949367" TargetMode="External"/><Relationship Id="rId951" Type="http://schemas.openxmlformats.org/officeDocument/2006/relationships/hyperlink" Target="https://investimenti.bnpparibas.it/isin/nl0011949367" TargetMode="External"/><Relationship Id="rId1167" Type="http://schemas.openxmlformats.org/officeDocument/2006/relationships/hyperlink" Target="https://investimenti.bnpparibas.it/isin/nl0011949367" TargetMode="External"/><Relationship Id="rId1581" Type="http://schemas.openxmlformats.org/officeDocument/2006/relationships/hyperlink" Target="https://investimenti.bnpparibas.it/isin/nl0011949367" TargetMode="External"/><Relationship Id="rId2218" Type="http://schemas.openxmlformats.org/officeDocument/2006/relationships/hyperlink" Target="https://investimenti.bnpparibas.it/isin/nl0011949367" TargetMode="External"/><Relationship Id="rId2632" Type="http://schemas.openxmlformats.org/officeDocument/2006/relationships/hyperlink" Target="https://investimenti.bnpparibas.it/isin/nl0011949367" TargetMode="External"/><Relationship Id="rId5788" Type="http://schemas.openxmlformats.org/officeDocument/2006/relationships/hyperlink" Target="https://investimenti.bnpparibas.it/isin/nl0011949367" TargetMode="External"/><Relationship Id="rId6839" Type="http://schemas.openxmlformats.org/officeDocument/2006/relationships/hyperlink" Target="https://investimenti.bnpparibas.it/isin/nl0011949367" TargetMode="External"/><Relationship Id="rId9245" Type="http://schemas.openxmlformats.org/officeDocument/2006/relationships/hyperlink" Target="https://investimenti.bnpparibas.it/isin/nl0011949367" TargetMode="External"/><Relationship Id="rId11175" Type="http://schemas.openxmlformats.org/officeDocument/2006/relationships/hyperlink" Target="https://investimenti.bnpparibas.it/isin/nl0011949367" TargetMode="External"/><Relationship Id="rId12226" Type="http://schemas.openxmlformats.org/officeDocument/2006/relationships/hyperlink" Target="https://investimenti.bnpparibas.it/isin/nl0011949367" TargetMode="External"/><Relationship Id="rId12640" Type="http://schemas.openxmlformats.org/officeDocument/2006/relationships/hyperlink" Target="https://investimenti.bnpparibas.it/isin/nl0011949367" TargetMode="External"/><Relationship Id="rId15796" Type="http://schemas.openxmlformats.org/officeDocument/2006/relationships/hyperlink" Target="https://investimenti.bnpparibas.it/isin/nl0011949367" TargetMode="External"/><Relationship Id="rId604" Type="http://schemas.openxmlformats.org/officeDocument/2006/relationships/hyperlink" Target="https://investimenti.bnpparibas.it/isin/nl0011949367" TargetMode="External"/><Relationship Id="rId1234" Type="http://schemas.openxmlformats.org/officeDocument/2006/relationships/hyperlink" Target="https://investimenti.bnpparibas.it/isin/nl0011949367" TargetMode="External"/><Relationship Id="rId5855" Type="http://schemas.openxmlformats.org/officeDocument/2006/relationships/hyperlink" Target="https://investimenti.bnpparibas.it/isin/nl0011949367" TargetMode="External"/><Relationship Id="rId6906" Type="http://schemas.openxmlformats.org/officeDocument/2006/relationships/hyperlink" Target="https://investimenti.bnpparibas.it/isin/nl0011949367" TargetMode="External"/><Relationship Id="rId8261" Type="http://schemas.openxmlformats.org/officeDocument/2006/relationships/hyperlink" Target="https://investimenti.bnpparibas.it/isin/nl0011949367" TargetMode="External"/><Relationship Id="rId9312" Type="http://schemas.openxmlformats.org/officeDocument/2006/relationships/hyperlink" Target="https://investimenti.bnpparibas.it/isin/nl0011949367" TargetMode="External"/><Relationship Id="rId10191" Type="http://schemas.openxmlformats.org/officeDocument/2006/relationships/hyperlink" Target="https://investimenti.bnpparibas.it/isin/nl0011949367" TargetMode="External"/><Relationship Id="rId11242" Type="http://schemas.openxmlformats.org/officeDocument/2006/relationships/hyperlink" Target="https://investimenti.bnpparibas.it/isin/nl0011949367" TargetMode="External"/><Relationship Id="rId14398" Type="http://schemas.openxmlformats.org/officeDocument/2006/relationships/hyperlink" Target="https://investimenti.bnpparibas.it/isin/nl0011949367" TargetMode="External"/><Relationship Id="rId15449" Type="http://schemas.openxmlformats.org/officeDocument/2006/relationships/hyperlink" Target="https://investimenti.bnpparibas.it/isin/nl0011949367" TargetMode="External"/><Relationship Id="rId1301" Type="http://schemas.openxmlformats.org/officeDocument/2006/relationships/hyperlink" Target="https://investimenti.bnpparibas.it/isin/nl0011949367" TargetMode="External"/><Relationship Id="rId4457" Type="http://schemas.openxmlformats.org/officeDocument/2006/relationships/hyperlink" Target="https://investimenti.bnpparibas.it/isin/nl0011949367" TargetMode="External"/><Relationship Id="rId5508" Type="http://schemas.openxmlformats.org/officeDocument/2006/relationships/hyperlink" Target="https://investimenti.bnpparibas.it/isin/nl0011949367" TargetMode="External"/><Relationship Id="rId15863" Type="http://schemas.openxmlformats.org/officeDocument/2006/relationships/hyperlink" Target="https://investimenti.bnpparibas.it/isin/nl0011949367" TargetMode="External"/><Relationship Id="rId3059" Type="http://schemas.openxmlformats.org/officeDocument/2006/relationships/hyperlink" Target="https://investimenti.bnpparibas.it/isin/nl0011949367" TargetMode="External"/><Relationship Id="rId3473" Type="http://schemas.openxmlformats.org/officeDocument/2006/relationships/hyperlink" Target="https://investimenti.bnpparibas.it/isin/nl0011949367" TargetMode="External"/><Relationship Id="rId4524" Type="http://schemas.openxmlformats.org/officeDocument/2006/relationships/hyperlink" Target="https://investimenti.bnpparibas.it/isin/nl0011949367" TargetMode="External"/><Relationship Id="rId4871" Type="http://schemas.openxmlformats.org/officeDocument/2006/relationships/hyperlink" Target="https://investimenti.bnpparibas.it/isin/nl0011949367" TargetMode="External"/><Relationship Id="rId5922" Type="http://schemas.openxmlformats.org/officeDocument/2006/relationships/hyperlink" Target="https://investimenti.bnpparibas.it/isin/nl0011949367" TargetMode="External"/><Relationship Id="rId13067" Type="http://schemas.openxmlformats.org/officeDocument/2006/relationships/hyperlink" Target="https://investimenti.bnpparibas.it/isin/nl0011949367" TargetMode="External"/><Relationship Id="rId14465" Type="http://schemas.openxmlformats.org/officeDocument/2006/relationships/hyperlink" Target="https://investimenti.bnpparibas.it/isin/nl0011949367" TargetMode="External"/><Relationship Id="rId15516" Type="http://schemas.openxmlformats.org/officeDocument/2006/relationships/hyperlink" Target="https://investimenti.bnpparibas.it/isin/nl0011949367" TargetMode="External"/><Relationship Id="rId15930" Type="http://schemas.openxmlformats.org/officeDocument/2006/relationships/hyperlink" Target="https://investimenti.bnpparibas.it/isin/nl0011949367" TargetMode="External"/><Relationship Id="rId394" Type="http://schemas.openxmlformats.org/officeDocument/2006/relationships/hyperlink" Target="https://investimenti.bnpparibas.it/isin/nl0011949367" TargetMode="External"/><Relationship Id="rId2075" Type="http://schemas.openxmlformats.org/officeDocument/2006/relationships/hyperlink" Target="https://investimenti.bnpparibas.it/isin/nl0011949367" TargetMode="External"/><Relationship Id="rId3126" Type="http://schemas.openxmlformats.org/officeDocument/2006/relationships/hyperlink" Target="https://investimenti.bnpparibas.it/isin/nl0011949367" TargetMode="External"/><Relationship Id="rId13481" Type="http://schemas.openxmlformats.org/officeDocument/2006/relationships/hyperlink" Target="https://investimenti.bnpparibas.it/isin/nl0011949367" TargetMode="External"/><Relationship Id="rId14118" Type="http://schemas.openxmlformats.org/officeDocument/2006/relationships/hyperlink" Target="https://investimenti.bnpparibas.it/isin/nl0011949367" TargetMode="External"/><Relationship Id="rId14532" Type="http://schemas.openxmlformats.org/officeDocument/2006/relationships/hyperlink" Target="https://investimenti.bnpparibas.it/isin/nl0011949367" TargetMode="External"/><Relationship Id="rId1091" Type="http://schemas.openxmlformats.org/officeDocument/2006/relationships/hyperlink" Target="https://investimenti.bnpparibas.it/isin/nl0011949367" TargetMode="External"/><Relationship Id="rId3540" Type="http://schemas.openxmlformats.org/officeDocument/2006/relationships/hyperlink" Target="https://investimenti.bnpparibas.it/isin/nl0011949367" TargetMode="External"/><Relationship Id="rId5298" Type="http://schemas.openxmlformats.org/officeDocument/2006/relationships/hyperlink" Target="https://investimenti.bnpparibas.it/isin/nl0011949367" TargetMode="External"/><Relationship Id="rId6696" Type="http://schemas.openxmlformats.org/officeDocument/2006/relationships/hyperlink" Target="https://investimenti.bnpparibas.it/isin/nl0011949367" TargetMode="External"/><Relationship Id="rId7747" Type="http://schemas.openxmlformats.org/officeDocument/2006/relationships/hyperlink" Target="https://investimenti.bnpparibas.it/isin/nl0011949367" TargetMode="External"/><Relationship Id="rId10728" Type="http://schemas.openxmlformats.org/officeDocument/2006/relationships/hyperlink" Target="https://investimenti.bnpparibas.it/isin/nl0011949367" TargetMode="External"/><Relationship Id="rId12083" Type="http://schemas.openxmlformats.org/officeDocument/2006/relationships/hyperlink" Target="https://investimenti.bnpparibas.it/isin/nl0011949367" TargetMode="External"/><Relationship Id="rId13134" Type="http://schemas.openxmlformats.org/officeDocument/2006/relationships/hyperlink" Target="https://investimenti.bnpparibas.it/isin/nl0011949367" TargetMode="External"/><Relationship Id="rId114" Type="http://schemas.openxmlformats.org/officeDocument/2006/relationships/hyperlink" Target="https://investimenti.bnpparibas.it/isin/nl0011946629" TargetMode="External"/><Relationship Id="rId461" Type="http://schemas.openxmlformats.org/officeDocument/2006/relationships/hyperlink" Target="https://investimenti.bnpparibas.it/isin/nl0011949367" TargetMode="External"/><Relationship Id="rId2142" Type="http://schemas.openxmlformats.org/officeDocument/2006/relationships/hyperlink" Target="https://investimenti.bnpparibas.it/isin/nl0011949367" TargetMode="External"/><Relationship Id="rId6349" Type="http://schemas.openxmlformats.org/officeDocument/2006/relationships/hyperlink" Target="https://investimenti.bnpparibas.it/isin/nl0011949367" TargetMode="External"/><Relationship Id="rId6763" Type="http://schemas.openxmlformats.org/officeDocument/2006/relationships/hyperlink" Target="https://investimenti.bnpparibas.it/isin/nl0011949367" TargetMode="External"/><Relationship Id="rId7814" Type="http://schemas.openxmlformats.org/officeDocument/2006/relationships/hyperlink" Target="https://investimenti.bnpparibas.it/isin/nl0011949367" TargetMode="External"/><Relationship Id="rId12150" Type="http://schemas.openxmlformats.org/officeDocument/2006/relationships/hyperlink" Target="https://investimenti.bnpparibas.it/isin/nl0011949367" TargetMode="External"/><Relationship Id="rId13201" Type="http://schemas.openxmlformats.org/officeDocument/2006/relationships/hyperlink" Target="https://investimenti.bnpparibas.it/isin/nl0011949367" TargetMode="External"/><Relationship Id="rId16357" Type="http://schemas.openxmlformats.org/officeDocument/2006/relationships/hyperlink" Target="https://investimenti.bnpparibas.it/isin/nl0011949367" TargetMode="External"/><Relationship Id="rId2959" Type="http://schemas.openxmlformats.org/officeDocument/2006/relationships/hyperlink" Target="https://investimenti.bnpparibas.it/isin/nl0011949367" TargetMode="External"/><Relationship Id="rId5365" Type="http://schemas.openxmlformats.org/officeDocument/2006/relationships/hyperlink" Target="https://investimenti.bnpparibas.it/isin/nl0011949367" TargetMode="External"/><Relationship Id="rId6416" Type="http://schemas.openxmlformats.org/officeDocument/2006/relationships/hyperlink" Target="https://investimenti.bnpparibas.it/isin/nl0011949367" TargetMode="External"/><Relationship Id="rId6830" Type="http://schemas.openxmlformats.org/officeDocument/2006/relationships/hyperlink" Target="https://investimenti.bnpparibas.it/isin/nl0011949367" TargetMode="External"/><Relationship Id="rId9986" Type="http://schemas.openxmlformats.org/officeDocument/2006/relationships/hyperlink" Target="https://investimenti.bnpparibas.it/isin/nl0011949367" TargetMode="External"/><Relationship Id="rId15373" Type="http://schemas.openxmlformats.org/officeDocument/2006/relationships/hyperlink" Target="https://investimenti.bnpparibas.it/isin/nl0011949367" TargetMode="External"/><Relationship Id="rId16424" Type="http://schemas.openxmlformats.org/officeDocument/2006/relationships/hyperlink" Target="https://investimenti.bnpparibas.it/isin/nl0011949367" TargetMode="External"/><Relationship Id="rId4381" Type="http://schemas.openxmlformats.org/officeDocument/2006/relationships/hyperlink" Target="https://investimenti.bnpparibas.it/isin/nl0011949367" TargetMode="External"/><Relationship Id="rId5018" Type="http://schemas.openxmlformats.org/officeDocument/2006/relationships/hyperlink" Target="https://investimenti.bnpparibas.it/isin/nl0011949367" TargetMode="External"/><Relationship Id="rId5432" Type="http://schemas.openxmlformats.org/officeDocument/2006/relationships/hyperlink" Target="https://investimenti.bnpparibas.it/isin/nl0011949367" TargetMode="External"/><Relationship Id="rId8588" Type="http://schemas.openxmlformats.org/officeDocument/2006/relationships/hyperlink" Target="https://investimenti.bnpparibas.it/isin/nl0011949367" TargetMode="External"/><Relationship Id="rId9639" Type="http://schemas.openxmlformats.org/officeDocument/2006/relationships/hyperlink" Target="https://investimenti.bnpparibas.it/isin/nl0011949367" TargetMode="External"/><Relationship Id="rId12967" Type="http://schemas.openxmlformats.org/officeDocument/2006/relationships/hyperlink" Target="https://investimenti.bnpparibas.it/isin/nl0011949367" TargetMode="External"/><Relationship Id="rId15026" Type="http://schemas.openxmlformats.org/officeDocument/2006/relationships/hyperlink" Target="https://investimenti.bnpparibas.it/isin/nl0011949367" TargetMode="External"/><Relationship Id="rId1628" Type="http://schemas.openxmlformats.org/officeDocument/2006/relationships/hyperlink" Target="https://investimenti.bnpparibas.it/isin/nl0011949367" TargetMode="External"/><Relationship Id="rId1975" Type="http://schemas.openxmlformats.org/officeDocument/2006/relationships/hyperlink" Target="https://investimenti.bnpparibas.it/isin/nl0011949367" TargetMode="External"/><Relationship Id="rId4034" Type="http://schemas.openxmlformats.org/officeDocument/2006/relationships/hyperlink" Target="https://investimenti.bnpparibas.it/isin/nl0011949367" TargetMode="External"/><Relationship Id="rId8655" Type="http://schemas.openxmlformats.org/officeDocument/2006/relationships/hyperlink" Target="https://investimenti.bnpparibas.it/isin/nl0011949367" TargetMode="External"/><Relationship Id="rId11569" Type="http://schemas.openxmlformats.org/officeDocument/2006/relationships/hyperlink" Target="https://investimenti.bnpparibas.it/isin/nl0011949367" TargetMode="External"/><Relationship Id="rId11983" Type="http://schemas.openxmlformats.org/officeDocument/2006/relationships/hyperlink" Target="https://investimenti.bnpparibas.it/isin/nl0011949367" TargetMode="External"/><Relationship Id="rId14042" Type="http://schemas.openxmlformats.org/officeDocument/2006/relationships/hyperlink" Target="https://investimenti.bnpparibas.it/isin/nl0011949367" TargetMode="External"/><Relationship Id="rId15440" Type="http://schemas.openxmlformats.org/officeDocument/2006/relationships/hyperlink" Target="https://investimenti.bnpparibas.it/isin/nl0011949367" TargetMode="External"/><Relationship Id="rId3050" Type="http://schemas.openxmlformats.org/officeDocument/2006/relationships/hyperlink" Target="https://investimenti.bnpparibas.it/isin/nl0011949367" TargetMode="External"/><Relationship Id="rId4101" Type="http://schemas.openxmlformats.org/officeDocument/2006/relationships/hyperlink" Target="https://investimenti.bnpparibas.it/isin/nl0011949367" TargetMode="External"/><Relationship Id="rId7257" Type="http://schemas.openxmlformats.org/officeDocument/2006/relationships/hyperlink" Target="https://investimenti.bnpparibas.it/isin/nl0011949367" TargetMode="External"/><Relationship Id="rId8308" Type="http://schemas.openxmlformats.org/officeDocument/2006/relationships/hyperlink" Target="https://investimenti.bnpparibas.it/isin/nl0011949367" TargetMode="External"/><Relationship Id="rId9706" Type="http://schemas.openxmlformats.org/officeDocument/2006/relationships/hyperlink" Target="https://investimenti.bnpparibas.it/isin/nl0011949367" TargetMode="External"/><Relationship Id="rId10585" Type="http://schemas.openxmlformats.org/officeDocument/2006/relationships/hyperlink" Target="https://investimenti.bnpparibas.it/isin/nl0011949367" TargetMode="External"/><Relationship Id="rId11636" Type="http://schemas.openxmlformats.org/officeDocument/2006/relationships/hyperlink" Target="https://investimenti.bnpparibas.it/isin/nl0011949367" TargetMode="External"/><Relationship Id="rId7671" Type="http://schemas.openxmlformats.org/officeDocument/2006/relationships/hyperlink" Target="https://investimenti.bnpparibas.it/isin/nl0011949367" TargetMode="External"/><Relationship Id="rId8722" Type="http://schemas.openxmlformats.org/officeDocument/2006/relationships/hyperlink" Target="https://investimenti.bnpparibas.it/isin/nl0011949367" TargetMode="External"/><Relationship Id="rId10238" Type="http://schemas.openxmlformats.org/officeDocument/2006/relationships/hyperlink" Target="https://investimenti.bnpparibas.it/isin/nl0011949367" TargetMode="External"/><Relationship Id="rId10652" Type="http://schemas.openxmlformats.org/officeDocument/2006/relationships/hyperlink" Target="https://investimenti.bnpparibas.it/isin/nl0011949367" TargetMode="External"/><Relationship Id="rId11703" Type="http://schemas.openxmlformats.org/officeDocument/2006/relationships/hyperlink" Target="https://investimenti.bnpparibas.it/isin/nl0011949367" TargetMode="External"/><Relationship Id="rId14859" Type="http://schemas.openxmlformats.org/officeDocument/2006/relationships/hyperlink" Target="https://investimenti.bnpparibas.it/isin/nl0011949367" TargetMode="External"/><Relationship Id="rId3867" Type="http://schemas.openxmlformats.org/officeDocument/2006/relationships/hyperlink" Target="https://investimenti.bnpparibas.it/isin/nl0011949367" TargetMode="External"/><Relationship Id="rId4918" Type="http://schemas.openxmlformats.org/officeDocument/2006/relationships/hyperlink" Target="https://investimenti.bnpparibas.it/isin/nl0011949367" TargetMode="External"/><Relationship Id="rId6273" Type="http://schemas.openxmlformats.org/officeDocument/2006/relationships/hyperlink" Target="https://investimenti.bnpparibas.it/isin/nl0011949367" TargetMode="External"/><Relationship Id="rId7324" Type="http://schemas.openxmlformats.org/officeDocument/2006/relationships/hyperlink" Target="https://investimenti.bnpparibas.it/isin/nl0011949367" TargetMode="External"/><Relationship Id="rId10305" Type="http://schemas.openxmlformats.org/officeDocument/2006/relationships/hyperlink" Target="https://investimenti.bnpparibas.it/isin/nl0011949367" TargetMode="External"/><Relationship Id="rId13875" Type="http://schemas.openxmlformats.org/officeDocument/2006/relationships/hyperlink" Target="https://investimenti.bnpparibas.it/isin/nl0011949367" TargetMode="External"/><Relationship Id="rId16281" Type="http://schemas.openxmlformats.org/officeDocument/2006/relationships/hyperlink" Target="https://investimenti.bnpparibas.it/isin/nl0011949367" TargetMode="External"/><Relationship Id="rId788" Type="http://schemas.openxmlformats.org/officeDocument/2006/relationships/hyperlink" Target="https://investimenti.bnpparibas.it/isin/nl0011949367" TargetMode="External"/><Relationship Id="rId2469" Type="http://schemas.openxmlformats.org/officeDocument/2006/relationships/hyperlink" Target="https://investimenti.bnpparibas.it/isin/nl0011949367" TargetMode="External"/><Relationship Id="rId2883" Type="http://schemas.openxmlformats.org/officeDocument/2006/relationships/hyperlink" Target="https://investimenti.bnpparibas.it/isin/nl0011949367" TargetMode="External"/><Relationship Id="rId3934" Type="http://schemas.openxmlformats.org/officeDocument/2006/relationships/hyperlink" Target="https://investimenti.bnpparibas.it/isin/nl0011949367" TargetMode="External"/><Relationship Id="rId6340" Type="http://schemas.openxmlformats.org/officeDocument/2006/relationships/hyperlink" Target="https://investimenti.bnpparibas.it/isin/nl0011949367" TargetMode="External"/><Relationship Id="rId9496" Type="http://schemas.openxmlformats.org/officeDocument/2006/relationships/hyperlink" Target="https://investimenti.bnpparibas.it/isin/nl0011949367" TargetMode="External"/><Relationship Id="rId12477" Type="http://schemas.openxmlformats.org/officeDocument/2006/relationships/hyperlink" Target="https://investimenti.bnpparibas.it/isin/nl0011949367" TargetMode="External"/><Relationship Id="rId13528" Type="http://schemas.openxmlformats.org/officeDocument/2006/relationships/hyperlink" Target="https://investimenti.bnpparibas.it/isin/nl0011949367" TargetMode="External"/><Relationship Id="rId14926" Type="http://schemas.openxmlformats.org/officeDocument/2006/relationships/hyperlink" Target="https://investimenti.bnpparibas.it/isin/nl0011949367" TargetMode="External"/><Relationship Id="rId855" Type="http://schemas.openxmlformats.org/officeDocument/2006/relationships/hyperlink" Target="https://investimenti.bnpparibas.it/isin/nl0011949367" TargetMode="External"/><Relationship Id="rId1485" Type="http://schemas.openxmlformats.org/officeDocument/2006/relationships/hyperlink" Target="https://investimenti.bnpparibas.it/isin/nl0011949367" TargetMode="External"/><Relationship Id="rId2536" Type="http://schemas.openxmlformats.org/officeDocument/2006/relationships/hyperlink" Target="https://investimenti.bnpparibas.it/isin/nl0011949367" TargetMode="External"/><Relationship Id="rId8098" Type="http://schemas.openxmlformats.org/officeDocument/2006/relationships/hyperlink" Target="https://investimenti.bnpparibas.it/isin/nl0011949367" TargetMode="External"/><Relationship Id="rId9149" Type="http://schemas.openxmlformats.org/officeDocument/2006/relationships/hyperlink" Target="https://investimenti.bnpparibas.it/isin/nl0011949367" TargetMode="External"/><Relationship Id="rId9563" Type="http://schemas.openxmlformats.org/officeDocument/2006/relationships/hyperlink" Target="https://investimenti.bnpparibas.it/isin/nl0011949367" TargetMode="External"/><Relationship Id="rId11079" Type="http://schemas.openxmlformats.org/officeDocument/2006/relationships/hyperlink" Target="https://investimenti.bnpparibas.it/isin/nl0011949367" TargetMode="External"/><Relationship Id="rId11493" Type="http://schemas.openxmlformats.org/officeDocument/2006/relationships/hyperlink" Target="https://investimenti.bnpparibas.it/isin/nl0011949367" TargetMode="External"/><Relationship Id="rId12891" Type="http://schemas.openxmlformats.org/officeDocument/2006/relationships/hyperlink" Target="https://investimenti.bnpparibas.it/isin/nl0011949367" TargetMode="External"/><Relationship Id="rId13942" Type="http://schemas.openxmlformats.org/officeDocument/2006/relationships/hyperlink" Target="https://investimenti.bnpparibas.it/isin/nl0011949367" TargetMode="External"/><Relationship Id="rId16001" Type="http://schemas.openxmlformats.org/officeDocument/2006/relationships/hyperlink" Target="https://investimenti.bnpparibas.it/isin/nl0011949367" TargetMode="External"/><Relationship Id="rId508" Type="http://schemas.openxmlformats.org/officeDocument/2006/relationships/hyperlink" Target="https://investimenti.bnpparibas.it/isin/nl0011949367" TargetMode="External"/><Relationship Id="rId922" Type="http://schemas.openxmlformats.org/officeDocument/2006/relationships/hyperlink" Target="https://investimenti.bnpparibas.it/isin/nl0011949367" TargetMode="External"/><Relationship Id="rId1138" Type="http://schemas.openxmlformats.org/officeDocument/2006/relationships/hyperlink" Target="https://investimenti.bnpparibas.it/isin/nl0011949367" TargetMode="External"/><Relationship Id="rId1552" Type="http://schemas.openxmlformats.org/officeDocument/2006/relationships/hyperlink" Target="https://investimenti.bnpparibas.it/isin/nl0011949367" TargetMode="External"/><Relationship Id="rId2603" Type="http://schemas.openxmlformats.org/officeDocument/2006/relationships/hyperlink" Target="https://investimenti.bnpparibas.it/isin/nl0011949367" TargetMode="External"/><Relationship Id="rId2950" Type="http://schemas.openxmlformats.org/officeDocument/2006/relationships/hyperlink" Target="https://investimenti.bnpparibas.it/isin/nl0011949367" TargetMode="External"/><Relationship Id="rId5759" Type="http://schemas.openxmlformats.org/officeDocument/2006/relationships/hyperlink" Target="https://investimenti.bnpparibas.it/isin/nl0011949367" TargetMode="External"/><Relationship Id="rId8165" Type="http://schemas.openxmlformats.org/officeDocument/2006/relationships/hyperlink" Target="https://investimenti.bnpparibas.it/isin/nl0011949367" TargetMode="External"/><Relationship Id="rId9216" Type="http://schemas.openxmlformats.org/officeDocument/2006/relationships/hyperlink" Target="https://investimenti.bnpparibas.it/isin/nl0011949367" TargetMode="External"/><Relationship Id="rId9630" Type="http://schemas.openxmlformats.org/officeDocument/2006/relationships/hyperlink" Target="https://investimenti.bnpparibas.it/isin/nl0011949367" TargetMode="External"/><Relationship Id="rId10095" Type="http://schemas.openxmlformats.org/officeDocument/2006/relationships/hyperlink" Target="https://investimenti.bnpparibas.it/isin/nl0011949367" TargetMode="External"/><Relationship Id="rId11146" Type="http://schemas.openxmlformats.org/officeDocument/2006/relationships/hyperlink" Target="https://investimenti.bnpparibas.it/isin/nl0011949367" TargetMode="External"/><Relationship Id="rId12544" Type="http://schemas.openxmlformats.org/officeDocument/2006/relationships/hyperlink" Target="https://investimenti.bnpparibas.it/isin/nl0011949367" TargetMode="External"/><Relationship Id="rId1205" Type="http://schemas.openxmlformats.org/officeDocument/2006/relationships/hyperlink" Target="https://investimenti.bnpparibas.it/isin/nl0011949367" TargetMode="External"/><Relationship Id="rId7181" Type="http://schemas.openxmlformats.org/officeDocument/2006/relationships/hyperlink" Target="https://investimenti.bnpparibas.it/isin/nl0011949367" TargetMode="External"/><Relationship Id="rId8232" Type="http://schemas.openxmlformats.org/officeDocument/2006/relationships/hyperlink" Target="https://investimenti.bnpparibas.it/isin/nl0011949367" TargetMode="External"/><Relationship Id="rId11560" Type="http://schemas.openxmlformats.org/officeDocument/2006/relationships/hyperlink" Target="https://investimenti.bnpparibas.it/isin/nl0011949367" TargetMode="External"/><Relationship Id="rId12611" Type="http://schemas.openxmlformats.org/officeDocument/2006/relationships/hyperlink" Target="https://investimenti.bnpparibas.it/isin/nl0011949367" TargetMode="External"/><Relationship Id="rId15767" Type="http://schemas.openxmlformats.org/officeDocument/2006/relationships/hyperlink" Target="https://investimenti.bnpparibas.it/isin/nl0011949367" TargetMode="External"/><Relationship Id="rId3377" Type="http://schemas.openxmlformats.org/officeDocument/2006/relationships/hyperlink" Target="https://investimenti.bnpparibas.it/isin/nl0011949367" TargetMode="External"/><Relationship Id="rId4775" Type="http://schemas.openxmlformats.org/officeDocument/2006/relationships/hyperlink" Target="https://investimenti.bnpparibas.it/isin/nl0011949367" TargetMode="External"/><Relationship Id="rId5826" Type="http://schemas.openxmlformats.org/officeDocument/2006/relationships/hyperlink" Target="https://investimenti.bnpparibas.it/isin/nl0011949367" TargetMode="External"/><Relationship Id="rId10162" Type="http://schemas.openxmlformats.org/officeDocument/2006/relationships/hyperlink" Target="https://investimenti.bnpparibas.it/isin/nl0011949367" TargetMode="External"/><Relationship Id="rId11213" Type="http://schemas.openxmlformats.org/officeDocument/2006/relationships/hyperlink" Target="https://investimenti.bnpparibas.it/isin/nl0011949367" TargetMode="External"/><Relationship Id="rId14369" Type="http://schemas.openxmlformats.org/officeDocument/2006/relationships/hyperlink" Target="https://investimenti.bnpparibas.it/isin/nl0011949367" TargetMode="External"/><Relationship Id="rId14783" Type="http://schemas.openxmlformats.org/officeDocument/2006/relationships/hyperlink" Target="https://investimenti.bnpparibas.it/isin/nl0011949367" TargetMode="External"/><Relationship Id="rId15834" Type="http://schemas.openxmlformats.org/officeDocument/2006/relationships/hyperlink" Target="https://investimenti.bnpparibas.it/isin/nl0011949367" TargetMode="External"/><Relationship Id="rId298" Type="http://schemas.openxmlformats.org/officeDocument/2006/relationships/hyperlink" Target="https://investimenti.bnpparibas.it/isin/nl0011949367" TargetMode="External"/><Relationship Id="rId3791" Type="http://schemas.openxmlformats.org/officeDocument/2006/relationships/hyperlink" Target="https://investimenti.bnpparibas.it/isin/nl0011949367" TargetMode="External"/><Relationship Id="rId4428" Type="http://schemas.openxmlformats.org/officeDocument/2006/relationships/hyperlink" Target="https://investimenti.bnpparibas.it/isin/nl0011949367" TargetMode="External"/><Relationship Id="rId4842" Type="http://schemas.openxmlformats.org/officeDocument/2006/relationships/hyperlink" Target="https://investimenti.bnpparibas.it/isin/nl0011949367" TargetMode="External"/><Relationship Id="rId7998" Type="http://schemas.openxmlformats.org/officeDocument/2006/relationships/hyperlink" Target="https://investimenti.bnpparibas.it/isin/nl0011949367" TargetMode="External"/><Relationship Id="rId10979" Type="http://schemas.openxmlformats.org/officeDocument/2006/relationships/hyperlink" Target="https://investimenti.bnpparibas.it/isin/nl0011949367" TargetMode="External"/><Relationship Id="rId13385" Type="http://schemas.openxmlformats.org/officeDocument/2006/relationships/hyperlink" Target="https://investimenti.bnpparibas.it/isin/nl0011949367" TargetMode="External"/><Relationship Id="rId14436" Type="http://schemas.openxmlformats.org/officeDocument/2006/relationships/hyperlink" Target="https://investimenti.bnpparibas.it/isin/nl0011949367" TargetMode="External"/><Relationship Id="rId14850" Type="http://schemas.openxmlformats.org/officeDocument/2006/relationships/hyperlink" Target="https://investimenti.bnpparibas.it/isin/nl0011949367" TargetMode="External"/><Relationship Id="rId2393" Type="http://schemas.openxmlformats.org/officeDocument/2006/relationships/hyperlink" Target="https://investimenti.bnpparibas.it/isin/nl0011949367" TargetMode="External"/><Relationship Id="rId3444" Type="http://schemas.openxmlformats.org/officeDocument/2006/relationships/hyperlink" Target="https://investimenti.bnpparibas.it/isin/nl0011949367" TargetMode="External"/><Relationship Id="rId13038" Type="http://schemas.openxmlformats.org/officeDocument/2006/relationships/hyperlink" Target="https://investimenti.bnpparibas.it/isin/nl0011949367" TargetMode="External"/><Relationship Id="rId13452" Type="http://schemas.openxmlformats.org/officeDocument/2006/relationships/hyperlink" Target="https://investimenti.bnpparibas.it/isin/nl0011949367" TargetMode="External"/><Relationship Id="rId14503" Type="http://schemas.openxmlformats.org/officeDocument/2006/relationships/hyperlink" Target="https://investimenti.bnpparibas.it/isin/nl0011949367" TargetMode="External"/><Relationship Id="rId15901" Type="http://schemas.openxmlformats.org/officeDocument/2006/relationships/hyperlink" Target="https://investimenti.bnpparibas.it/isin/nl0011949367" TargetMode="External"/><Relationship Id="rId365" Type="http://schemas.openxmlformats.org/officeDocument/2006/relationships/hyperlink" Target="https://investimenti.bnpparibas.it/isin/nl0011949367" TargetMode="External"/><Relationship Id="rId2046" Type="http://schemas.openxmlformats.org/officeDocument/2006/relationships/hyperlink" Target="https://investimenti.bnpparibas.it/isin/nl0011949367" TargetMode="External"/><Relationship Id="rId2460" Type="http://schemas.openxmlformats.org/officeDocument/2006/relationships/hyperlink" Target="https://investimenti.bnpparibas.it/isin/nl0011949367" TargetMode="External"/><Relationship Id="rId3511" Type="http://schemas.openxmlformats.org/officeDocument/2006/relationships/hyperlink" Target="https://investimenti.bnpparibas.it/isin/nl0011949367" TargetMode="External"/><Relationship Id="rId6667" Type="http://schemas.openxmlformats.org/officeDocument/2006/relationships/hyperlink" Target="https://investimenti.bnpparibas.it/isin/nl0011949367" TargetMode="External"/><Relationship Id="rId7718" Type="http://schemas.openxmlformats.org/officeDocument/2006/relationships/hyperlink" Target="https://investimenti.bnpparibas.it/isin/nl0011949367" TargetMode="External"/><Relationship Id="rId9073" Type="http://schemas.openxmlformats.org/officeDocument/2006/relationships/hyperlink" Target="https://investimenti.bnpparibas.it/isin/nl0011949367" TargetMode="External"/><Relationship Id="rId12054" Type="http://schemas.openxmlformats.org/officeDocument/2006/relationships/hyperlink" Target="https://investimenti.bnpparibas.it/isin/nl0011949367" TargetMode="External"/><Relationship Id="rId13105" Type="http://schemas.openxmlformats.org/officeDocument/2006/relationships/hyperlink" Target="https://investimenti.bnpparibas.it/isin/nl0011949367" TargetMode="External"/><Relationship Id="rId432" Type="http://schemas.openxmlformats.org/officeDocument/2006/relationships/hyperlink" Target="https://investimenti.bnpparibas.it/isin/nl0011949367" TargetMode="External"/><Relationship Id="rId1062" Type="http://schemas.openxmlformats.org/officeDocument/2006/relationships/hyperlink" Target="https://investimenti.bnpparibas.it/isin/nl0011949367" TargetMode="External"/><Relationship Id="rId2113" Type="http://schemas.openxmlformats.org/officeDocument/2006/relationships/hyperlink" Target="https://investimenti.bnpparibas.it/isin/nl0011949367" TargetMode="External"/><Relationship Id="rId5269" Type="http://schemas.openxmlformats.org/officeDocument/2006/relationships/hyperlink" Target="https://investimenti.bnpparibas.it/isin/nl0011949367" TargetMode="External"/><Relationship Id="rId5683" Type="http://schemas.openxmlformats.org/officeDocument/2006/relationships/hyperlink" Target="https://investimenti.bnpparibas.it/isin/nl0011949367" TargetMode="External"/><Relationship Id="rId6734" Type="http://schemas.openxmlformats.org/officeDocument/2006/relationships/hyperlink" Target="https://investimenti.bnpparibas.it/isin/nl0011949367" TargetMode="External"/><Relationship Id="rId9140" Type="http://schemas.openxmlformats.org/officeDocument/2006/relationships/hyperlink" Target="https://investimenti.bnpparibas.it/isin/nl0011949367" TargetMode="External"/><Relationship Id="rId11070" Type="http://schemas.openxmlformats.org/officeDocument/2006/relationships/hyperlink" Target="https://investimenti.bnpparibas.it/isin/nl0011949367" TargetMode="External"/><Relationship Id="rId12121" Type="http://schemas.openxmlformats.org/officeDocument/2006/relationships/hyperlink" Target="https://investimenti.bnpparibas.it/isin/nl0011949367" TargetMode="External"/><Relationship Id="rId15277" Type="http://schemas.openxmlformats.org/officeDocument/2006/relationships/hyperlink" Target="https://investimenti.bnpparibas.it/isin/nl0011949367" TargetMode="External"/><Relationship Id="rId4285" Type="http://schemas.openxmlformats.org/officeDocument/2006/relationships/hyperlink" Target="https://investimenti.bnpparibas.it/isin/nl0011949367" TargetMode="External"/><Relationship Id="rId5336" Type="http://schemas.openxmlformats.org/officeDocument/2006/relationships/hyperlink" Target="https://investimenti.bnpparibas.it/isin/nl0011949367" TargetMode="External"/><Relationship Id="rId15691" Type="http://schemas.openxmlformats.org/officeDocument/2006/relationships/hyperlink" Target="https://investimenti.bnpparibas.it/isin/nl0011949367" TargetMode="External"/><Relationship Id="rId16328" Type="http://schemas.openxmlformats.org/officeDocument/2006/relationships/hyperlink" Target="https://investimenti.bnpparibas.it/isin/nl0011949367" TargetMode="External"/><Relationship Id="rId1879" Type="http://schemas.openxmlformats.org/officeDocument/2006/relationships/hyperlink" Target="https://investimenti.bnpparibas.it/isin/nl0011949367" TargetMode="External"/><Relationship Id="rId5750" Type="http://schemas.openxmlformats.org/officeDocument/2006/relationships/hyperlink" Target="https://investimenti.bnpparibas.it/isin/nl0011949367" TargetMode="External"/><Relationship Id="rId6801" Type="http://schemas.openxmlformats.org/officeDocument/2006/relationships/hyperlink" Target="https://investimenti.bnpparibas.it/isin/nl0011949367" TargetMode="External"/><Relationship Id="rId9957" Type="http://schemas.openxmlformats.org/officeDocument/2006/relationships/hyperlink" Target="https://investimenti.bnpparibas.it/isin/nl0011949367" TargetMode="External"/><Relationship Id="rId11887" Type="http://schemas.openxmlformats.org/officeDocument/2006/relationships/hyperlink" Target="https://investimenti.bnpparibas.it/isin/nl0011949367" TargetMode="External"/><Relationship Id="rId12938" Type="http://schemas.openxmlformats.org/officeDocument/2006/relationships/hyperlink" Target="https://investimenti.bnpparibas.it/isin/nl0011949367" TargetMode="External"/><Relationship Id="rId14293" Type="http://schemas.openxmlformats.org/officeDocument/2006/relationships/hyperlink" Target="https://investimenti.bnpparibas.it/isin/nl0011949367" TargetMode="External"/><Relationship Id="rId15344" Type="http://schemas.openxmlformats.org/officeDocument/2006/relationships/hyperlink" Target="https://investimenti.bnpparibas.it/isin/nl0011949367" TargetMode="External"/><Relationship Id="rId1946" Type="http://schemas.openxmlformats.org/officeDocument/2006/relationships/hyperlink" Target="https://investimenti.bnpparibas.it/isin/nl0011949367" TargetMode="External"/><Relationship Id="rId4005" Type="http://schemas.openxmlformats.org/officeDocument/2006/relationships/hyperlink" Target="https://investimenti.bnpparibas.it/isin/nl0011949367" TargetMode="External"/><Relationship Id="rId4352" Type="http://schemas.openxmlformats.org/officeDocument/2006/relationships/hyperlink" Target="https://investimenti.bnpparibas.it/isin/nl0011949367" TargetMode="External"/><Relationship Id="rId5403" Type="http://schemas.openxmlformats.org/officeDocument/2006/relationships/hyperlink" Target="https://investimenti.bnpparibas.it/isin/nl0011949367" TargetMode="External"/><Relationship Id="rId8559" Type="http://schemas.openxmlformats.org/officeDocument/2006/relationships/hyperlink" Target="https://investimenti.bnpparibas.it/isin/nl0011949367" TargetMode="External"/><Relationship Id="rId8973" Type="http://schemas.openxmlformats.org/officeDocument/2006/relationships/hyperlink" Target="https://investimenti.bnpparibas.it/isin/nl0011949367" TargetMode="External"/><Relationship Id="rId10489" Type="http://schemas.openxmlformats.org/officeDocument/2006/relationships/hyperlink" Target="https://investimenti.bnpparibas.it/isin/nl0011949367" TargetMode="External"/><Relationship Id="rId11954" Type="http://schemas.openxmlformats.org/officeDocument/2006/relationships/hyperlink" Target="https://investimenti.bnpparibas.it/isin/nl0011949367" TargetMode="External"/><Relationship Id="rId14360" Type="http://schemas.openxmlformats.org/officeDocument/2006/relationships/hyperlink" Target="https://investimenti.bnpparibas.it/isin/nl0011949367" TargetMode="External"/><Relationship Id="rId15411" Type="http://schemas.openxmlformats.org/officeDocument/2006/relationships/hyperlink" Target="https://investimenti.bnpparibas.it/isin/nl0011949367" TargetMode="External"/><Relationship Id="rId7575" Type="http://schemas.openxmlformats.org/officeDocument/2006/relationships/hyperlink" Target="https://investimenti.bnpparibas.it/isin/nl0011949367" TargetMode="External"/><Relationship Id="rId8626" Type="http://schemas.openxmlformats.org/officeDocument/2006/relationships/hyperlink" Target="https://investimenti.bnpparibas.it/isin/nl0011949367" TargetMode="External"/><Relationship Id="rId10556" Type="http://schemas.openxmlformats.org/officeDocument/2006/relationships/hyperlink" Target="https://investimenti.bnpparibas.it/isin/nl0011949367" TargetMode="External"/><Relationship Id="rId11607" Type="http://schemas.openxmlformats.org/officeDocument/2006/relationships/hyperlink" Target="https://investimenti.bnpparibas.it/isin/nl0011949367" TargetMode="External"/><Relationship Id="rId14013" Type="http://schemas.openxmlformats.org/officeDocument/2006/relationships/hyperlink" Target="https://investimenti.bnpparibas.it/isin/nl0011949367" TargetMode="External"/><Relationship Id="rId3021" Type="http://schemas.openxmlformats.org/officeDocument/2006/relationships/hyperlink" Target="https://investimenti.bnpparibas.it/isin/nl0011949367" TargetMode="External"/><Relationship Id="rId6177" Type="http://schemas.openxmlformats.org/officeDocument/2006/relationships/hyperlink" Target="https://investimenti.bnpparibas.it/isin/nl0011949367" TargetMode="External"/><Relationship Id="rId6591" Type="http://schemas.openxmlformats.org/officeDocument/2006/relationships/hyperlink" Target="https://investimenti.bnpparibas.it/isin/nl0011949367" TargetMode="External"/><Relationship Id="rId7228" Type="http://schemas.openxmlformats.org/officeDocument/2006/relationships/hyperlink" Target="https://investimenti.bnpparibas.it/isin/nl0011949367" TargetMode="External"/><Relationship Id="rId7642" Type="http://schemas.openxmlformats.org/officeDocument/2006/relationships/hyperlink" Target="https://investimenti.bnpparibas.it/isin/nl0011949367" TargetMode="External"/><Relationship Id="rId10209" Type="http://schemas.openxmlformats.org/officeDocument/2006/relationships/hyperlink" Target="https://investimenti.bnpparibas.it/isin/nl0011949367" TargetMode="External"/><Relationship Id="rId10970" Type="http://schemas.openxmlformats.org/officeDocument/2006/relationships/hyperlink" Target="https://investimenti.bnpparibas.it/isin/nl0011949367" TargetMode="External"/><Relationship Id="rId16185" Type="http://schemas.openxmlformats.org/officeDocument/2006/relationships/hyperlink" Target="https://investimenti.bnpparibas.it/isin/nl0011949367" TargetMode="External"/><Relationship Id="rId2787" Type="http://schemas.openxmlformats.org/officeDocument/2006/relationships/hyperlink" Target="https://investimenti.bnpparibas.it/isin/nl0011949367" TargetMode="External"/><Relationship Id="rId3838" Type="http://schemas.openxmlformats.org/officeDocument/2006/relationships/hyperlink" Target="https://investimenti.bnpparibas.it/isin/nl0011949367" TargetMode="External"/><Relationship Id="rId5193" Type="http://schemas.openxmlformats.org/officeDocument/2006/relationships/hyperlink" Target="https://investimenti.bnpparibas.it/isin/nl0011949367" TargetMode="External"/><Relationship Id="rId6244" Type="http://schemas.openxmlformats.org/officeDocument/2006/relationships/hyperlink" Target="https://investimenti.bnpparibas.it/isin/nl0011949367" TargetMode="External"/><Relationship Id="rId10623" Type="http://schemas.openxmlformats.org/officeDocument/2006/relationships/hyperlink" Target="https://investimenti.bnpparibas.it/isin/nl0011949367" TargetMode="External"/><Relationship Id="rId13779" Type="http://schemas.openxmlformats.org/officeDocument/2006/relationships/hyperlink" Target="https://investimenti.bnpparibas.it/isin/nl0011949367" TargetMode="External"/><Relationship Id="rId16252" Type="http://schemas.openxmlformats.org/officeDocument/2006/relationships/hyperlink" Target="https://investimenti.bnpparibas.it/isin/nl0011949367" TargetMode="External"/><Relationship Id="rId759" Type="http://schemas.openxmlformats.org/officeDocument/2006/relationships/hyperlink" Target="https://investimenti.bnpparibas.it/isin/nl0011949367" TargetMode="External"/><Relationship Id="rId1389" Type="http://schemas.openxmlformats.org/officeDocument/2006/relationships/hyperlink" Target="https://investimenti.bnpparibas.it/isin/nl0011949367" TargetMode="External"/><Relationship Id="rId5260" Type="http://schemas.openxmlformats.org/officeDocument/2006/relationships/hyperlink" Target="https://investimenti.bnpparibas.it/isin/nl0011949367" TargetMode="External"/><Relationship Id="rId6311" Type="http://schemas.openxmlformats.org/officeDocument/2006/relationships/hyperlink" Target="https://investimenti.bnpparibas.it/isin/nl0011949367" TargetMode="External"/><Relationship Id="rId9467" Type="http://schemas.openxmlformats.org/officeDocument/2006/relationships/hyperlink" Target="https://investimenti.bnpparibas.it/isin/nl0011949367" TargetMode="External"/><Relationship Id="rId12795" Type="http://schemas.openxmlformats.org/officeDocument/2006/relationships/hyperlink" Target="https://investimenti.bnpparibas.it/isin/nl0011949367" TargetMode="External"/><Relationship Id="rId13846" Type="http://schemas.openxmlformats.org/officeDocument/2006/relationships/hyperlink" Target="https://investimenti.bnpparibas.it/isin/nl0011949367" TargetMode="External"/><Relationship Id="rId2854" Type="http://schemas.openxmlformats.org/officeDocument/2006/relationships/hyperlink" Target="https://investimenti.bnpparibas.it/isin/nl0011949367" TargetMode="External"/><Relationship Id="rId3905" Type="http://schemas.openxmlformats.org/officeDocument/2006/relationships/hyperlink" Target="https://investimenti.bnpparibas.it/isin/nl0011949367" TargetMode="External"/><Relationship Id="rId8069" Type="http://schemas.openxmlformats.org/officeDocument/2006/relationships/hyperlink" Target="https://investimenti.bnpparibas.it/isin/nl0011949367" TargetMode="External"/><Relationship Id="rId8483" Type="http://schemas.openxmlformats.org/officeDocument/2006/relationships/hyperlink" Target="https://investimenti.bnpparibas.it/isin/nl0011949367" TargetMode="External"/><Relationship Id="rId9881" Type="http://schemas.openxmlformats.org/officeDocument/2006/relationships/hyperlink" Target="https://investimenti.bnpparibas.it/isin/nl0011949367" TargetMode="External"/><Relationship Id="rId11397" Type="http://schemas.openxmlformats.org/officeDocument/2006/relationships/hyperlink" Target="https://investimenti.bnpparibas.it/isin/nl0011949367" TargetMode="External"/><Relationship Id="rId12448" Type="http://schemas.openxmlformats.org/officeDocument/2006/relationships/hyperlink" Target="https://investimenti.bnpparibas.it/isin/nl0011949367" TargetMode="External"/><Relationship Id="rId12862" Type="http://schemas.openxmlformats.org/officeDocument/2006/relationships/hyperlink" Target="https://investimenti.bnpparibas.it/isin/nl0011949367" TargetMode="External"/><Relationship Id="rId13913" Type="http://schemas.openxmlformats.org/officeDocument/2006/relationships/hyperlink" Target="https://investimenti.bnpparibas.it/isin/nl0011949367" TargetMode="External"/><Relationship Id="rId95" Type="http://schemas.openxmlformats.org/officeDocument/2006/relationships/hyperlink" Target="https://investimenti.bnpparibas.it/isin/nl0011946223" TargetMode="External"/><Relationship Id="rId826" Type="http://schemas.openxmlformats.org/officeDocument/2006/relationships/hyperlink" Target="https://investimenti.bnpparibas.it/isin/nl0011949367" TargetMode="External"/><Relationship Id="rId1109" Type="http://schemas.openxmlformats.org/officeDocument/2006/relationships/hyperlink" Target="https://investimenti.bnpparibas.it/isin/nl0011949367" TargetMode="External"/><Relationship Id="rId1456" Type="http://schemas.openxmlformats.org/officeDocument/2006/relationships/hyperlink" Target="https://investimenti.bnpparibas.it/isin/nl0011949367" TargetMode="External"/><Relationship Id="rId1870" Type="http://schemas.openxmlformats.org/officeDocument/2006/relationships/hyperlink" Target="https://investimenti.bnpparibas.it/isin/nl0011949367" TargetMode="External"/><Relationship Id="rId2507" Type="http://schemas.openxmlformats.org/officeDocument/2006/relationships/hyperlink" Target="https://investimenti.bnpparibas.it/isin/nl0011949367" TargetMode="External"/><Relationship Id="rId2921" Type="http://schemas.openxmlformats.org/officeDocument/2006/relationships/hyperlink" Target="https://investimenti.bnpparibas.it/isin/nl0011949367" TargetMode="External"/><Relationship Id="rId7085" Type="http://schemas.openxmlformats.org/officeDocument/2006/relationships/hyperlink" Target="https://investimenti.bnpparibas.it/isin/nl0011949367" TargetMode="External"/><Relationship Id="rId8136" Type="http://schemas.openxmlformats.org/officeDocument/2006/relationships/hyperlink" Target="https://investimenti.bnpparibas.it/isin/nl0011949367" TargetMode="External"/><Relationship Id="rId9534" Type="http://schemas.openxmlformats.org/officeDocument/2006/relationships/hyperlink" Target="https://investimenti.bnpparibas.it/isin/nl0011949367" TargetMode="External"/><Relationship Id="rId11464" Type="http://schemas.openxmlformats.org/officeDocument/2006/relationships/hyperlink" Target="https://investimenti.bnpparibas.it/isin/nl0011949367" TargetMode="External"/><Relationship Id="rId12515" Type="http://schemas.openxmlformats.org/officeDocument/2006/relationships/hyperlink" Target="https://investimenti.bnpparibas.it/isin/nl0011949367" TargetMode="External"/><Relationship Id="rId1523" Type="http://schemas.openxmlformats.org/officeDocument/2006/relationships/hyperlink" Target="https://investimenti.bnpparibas.it/isin/nl0011949367" TargetMode="External"/><Relationship Id="rId4679" Type="http://schemas.openxmlformats.org/officeDocument/2006/relationships/hyperlink" Target="https://investimenti.bnpparibas.it/isin/nl0011949367" TargetMode="External"/><Relationship Id="rId8550" Type="http://schemas.openxmlformats.org/officeDocument/2006/relationships/hyperlink" Target="https://investimenti.bnpparibas.it/isin/nl0011949367" TargetMode="External"/><Relationship Id="rId9601" Type="http://schemas.openxmlformats.org/officeDocument/2006/relationships/hyperlink" Target="https://investimenti.bnpparibas.it/isin/nl0011949367" TargetMode="External"/><Relationship Id="rId10066" Type="http://schemas.openxmlformats.org/officeDocument/2006/relationships/hyperlink" Target="https://investimenti.bnpparibas.it/isin/nl0011949367" TargetMode="External"/><Relationship Id="rId10480" Type="http://schemas.openxmlformats.org/officeDocument/2006/relationships/hyperlink" Target="https://investimenti.bnpparibas.it/isin/nl0011949367" TargetMode="External"/><Relationship Id="rId11117" Type="http://schemas.openxmlformats.org/officeDocument/2006/relationships/hyperlink" Target="https://investimenti.bnpparibas.it/isin/nl0011949367" TargetMode="External"/><Relationship Id="rId11531" Type="http://schemas.openxmlformats.org/officeDocument/2006/relationships/hyperlink" Target="https://investimenti.bnpparibas.it/isin/nl0011949367" TargetMode="External"/><Relationship Id="rId14687" Type="http://schemas.openxmlformats.org/officeDocument/2006/relationships/hyperlink" Target="https://investimenti.bnpparibas.it/isin/nl0011949367" TargetMode="External"/><Relationship Id="rId15738" Type="http://schemas.openxmlformats.org/officeDocument/2006/relationships/hyperlink" Target="https://investimenti.bnpparibas.it/isin/nl0011949367" TargetMode="External"/><Relationship Id="rId3695" Type="http://schemas.openxmlformats.org/officeDocument/2006/relationships/hyperlink" Target="https://investimenti.bnpparibas.it/isin/nl0011949367" TargetMode="External"/><Relationship Id="rId4746" Type="http://schemas.openxmlformats.org/officeDocument/2006/relationships/hyperlink" Target="https://investimenti.bnpparibas.it/isin/nl0011949367" TargetMode="External"/><Relationship Id="rId7152" Type="http://schemas.openxmlformats.org/officeDocument/2006/relationships/hyperlink" Target="https://investimenti.bnpparibas.it/isin/nl0011949367" TargetMode="External"/><Relationship Id="rId8203" Type="http://schemas.openxmlformats.org/officeDocument/2006/relationships/hyperlink" Target="https://investimenti.bnpparibas.it/isin/nl0011949367" TargetMode="External"/><Relationship Id="rId10133" Type="http://schemas.openxmlformats.org/officeDocument/2006/relationships/hyperlink" Target="https://investimenti.bnpparibas.it/isin/nl0011949367" TargetMode="External"/><Relationship Id="rId13289" Type="http://schemas.openxmlformats.org/officeDocument/2006/relationships/hyperlink" Target="https://investimenti.bnpparibas.it/isin/nl0011949367" TargetMode="External"/><Relationship Id="rId2297" Type="http://schemas.openxmlformats.org/officeDocument/2006/relationships/hyperlink" Target="https://investimenti.bnpparibas.it/isin/nl0011949367" TargetMode="External"/><Relationship Id="rId3348" Type="http://schemas.openxmlformats.org/officeDocument/2006/relationships/hyperlink" Target="https://investimenti.bnpparibas.it/isin/nl0011949367" TargetMode="External"/><Relationship Id="rId3762" Type="http://schemas.openxmlformats.org/officeDocument/2006/relationships/hyperlink" Target="https://investimenti.bnpparibas.it/isin/nl0011949367" TargetMode="External"/><Relationship Id="rId4813" Type="http://schemas.openxmlformats.org/officeDocument/2006/relationships/hyperlink" Target="https://investimenti.bnpparibas.it/isin/nl0011949367" TargetMode="External"/><Relationship Id="rId7969" Type="http://schemas.openxmlformats.org/officeDocument/2006/relationships/hyperlink" Target="https://investimenti.bnpparibas.it/isin/nl0011949367" TargetMode="External"/><Relationship Id="rId10200" Type="http://schemas.openxmlformats.org/officeDocument/2006/relationships/hyperlink" Target="https://investimenti.bnpparibas.it/isin/nl0011949367" TargetMode="External"/><Relationship Id="rId13356" Type="http://schemas.openxmlformats.org/officeDocument/2006/relationships/hyperlink" Target="https://investimenti.bnpparibas.it/isin/nl0011949367" TargetMode="External"/><Relationship Id="rId14754" Type="http://schemas.openxmlformats.org/officeDocument/2006/relationships/hyperlink" Target="https://investimenti.bnpparibas.it/isin/nl0011949367" TargetMode="External"/><Relationship Id="rId15805" Type="http://schemas.openxmlformats.org/officeDocument/2006/relationships/hyperlink" Target="https://investimenti.bnpparibas.it/isin/nl0011949367" TargetMode="External"/><Relationship Id="rId269" Type="http://schemas.openxmlformats.org/officeDocument/2006/relationships/hyperlink" Target="https://investimenti.bnpparibas.it/isin/nl0011949367" TargetMode="External"/><Relationship Id="rId683" Type="http://schemas.openxmlformats.org/officeDocument/2006/relationships/hyperlink" Target="https://investimenti.bnpparibas.it/isin/nl0011949367" TargetMode="External"/><Relationship Id="rId2364" Type="http://schemas.openxmlformats.org/officeDocument/2006/relationships/hyperlink" Target="https://investimenti.bnpparibas.it/isin/nl0011949367" TargetMode="External"/><Relationship Id="rId3415" Type="http://schemas.openxmlformats.org/officeDocument/2006/relationships/hyperlink" Target="https://investimenti.bnpparibas.it/isin/nl0011949367" TargetMode="External"/><Relationship Id="rId9391" Type="http://schemas.openxmlformats.org/officeDocument/2006/relationships/hyperlink" Target="https://investimenti.bnpparibas.it/isin/nl0011949367" TargetMode="External"/><Relationship Id="rId13009" Type="http://schemas.openxmlformats.org/officeDocument/2006/relationships/hyperlink" Target="https://investimenti.bnpparibas.it/isin/nl0011949367" TargetMode="External"/><Relationship Id="rId13770" Type="http://schemas.openxmlformats.org/officeDocument/2006/relationships/hyperlink" Target="https://investimenti.bnpparibas.it/isin/nl0011949367" TargetMode="External"/><Relationship Id="rId14407" Type="http://schemas.openxmlformats.org/officeDocument/2006/relationships/hyperlink" Target="https://investimenti.bnpparibas.it/isin/nl0011949367" TargetMode="External"/><Relationship Id="rId14821" Type="http://schemas.openxmlformats.org/officeDocument/2006/relationships/hyperlink" Target="https://investimenti.bnpparibas.it/isin/nl0011949367" TargetMode="External"/><Relationship Id="rId336" Type="http://schemas.openxmlformats.org/officeDocument/2006/relationships/hyperlink" Target="https://investimenti.bnpparibas.it/isin/nl0011949367" TargetMode="External"/><Relationship Id="rId1380" Type="http://schemas.openxmlformats.org/officeDocument/2006/relationships/hyperlink" Target="https://investimenti.bnpparibas.it/isin/nl0011949367" TargetMode="External"/><Relationship Id="rId2017" Type="http://schemas.openxmlformats.org/officeDocument/2006/relationships/hyperlink" Target="https://investimenti.bnpparibas.it/isin/nl0011949367" TargetMode="External"/><Relationship Id="rId5587" Type="http://schemas.openxmlformats.org/officeDocument/2006/relationships/hyperlink" Target="https://investimenti.bnpparibas.it/isin/nl0011949367" TargetMode="External"/><Relationship Id="rId6985" Type="http://schemas.openxmlformats.org/officeDocument/2006/relationships/hyperlink" Target="https://investimenti.bnpparibas.it/isin/nl0011949367" TargetMode="External"/><Relationship Id="rId9044" Type="http://schemas.openxmlformats.org/officeDocument/2006/relationships/hyperlink" Target="https://investimenti.bnpparibas.it/isin/nl0011949367" TargetMode="External"/><Relationship Id="rId12372" Type="http://schemas.openxmlformats.org/officeDocument/2006/relationships/hyperlink" Target="https://investimenti.bnpparibas.it/isin/nl0011949367" TargetMode="External"/><Relationship Id="rId13423" Type="http://schemas.openxmlformats.org/officeDocument/2006/relationships/hyperlink" Target="https://investimenti.bnpparibas.it/isin/nl0011949367" TargetMode="External"/><Relationship Id="rId403" Type="http://schemas.openxmlformats.org/officeDocument/2006/relationships/hyperlink" Target="https://investimenti.bnpparibas.it/isin/nl0011949367" TargetMode="External"/><Relationship Id="rId750" Type="http://schemas.openxmlformats.org/officeDocument/2006/relationships/hyperlink" Target="https://investimenti.bnpparibas.it/isin/nl0011949367" TargetMode="External"/><Relationship Id="rId1033" Type="http://schemas.openxmlformats.org/officeDocument/2006/relationships/hyperlink" Target="https://investimenti.bnpparibas.it/isin/nl0011949367" TargetMode="External"/><Relationship Id="rId2431" Type="http://schemas.openxmlformats.org/officeDocument/2006/relationships/hyperlink" Target="https://investimenti.bnpparibas.it/isin/nl0011949367" TargetMode="External"/><Relationship Id="rId4189" Type="http://schemas.openxmlformats.org/officeDocument/2006/relationships/hyperlink" Target="https://investimenti.bnpparibas.it/isin/nl0011949367" TargetMode="External"/><Relationship Id="rId6638" Type="http://schemas.openxmlformats.org/officeDocument/2006/relationships/hyperlink" Target="https://investimenti.bnpparibas.it/isin/nl0011949367" TargetMode="External"/><Relationship Id="rId8060" Type="http://schemas.openxmlformats.org/officeDocument/2006/relationships/hyperlink" Target="https://investimenti.bnpparibas.it/isin/nl0011949367" TargetMode="External"/><Relationship Id="rId9111" Type="http://schemas.openxmlformats.org/officeDocument/2006/relationships/hyperlink" Target="https://investimenti.bnpparibas.it/isin/nl0011949367" TargetMode="External"/><Relationship Id="rId12025" Type="http://schemas.openxmlformats.org/officeDocument/2006/relationships/hyperlink" Target="https://investimenti.bnpparibas.it/isin/nl0011949367" TargetMode="External"/><Relationship Id="rId15595" Type="http://schemas.openxmlformats.org/officeDocument/2006/relationships/hyperlink" Target="https://investimenti.bnpparibas.it/isin/nl0011949367" TargetMode="External"/><Relationship Id="rId5654" Type="http://schemas.openxmlformats.org/officeDocument/2006/relationships/hyperlink" Target="https://investimenti.bnpparibas.it/isin/nl0011949367" TargetMode="External"/><Relationship Id="rId6705" Type="http://schemas.openxmlformats.org/officeDocument/2006/relationships/hyperlink" Target="https://investimenti.bnpparibas.it/isin/nl0011949367" TargetMode="External"/><Relationship Id="rId11041" Type="http://schemas.openxmlformats.org/officeDocument/2006/relationships/hyperlink" Target="https://investimenti.bnpparibas.it/isin/nl0011949367" TargetMode="External"/><Relationship Id="rId14197" Type="http://schemas.openxmlformats.org/officeDocument/2006/relationships/hyperlink" Target="https://investimenti.bnpparibas.it/isin/nl0011949367" TargetMode="External"/><Relationship Id="rId15248" Type="http://schemas.openxmlformats.org/officeDocument/2006/relationships/hyperlink" Target="https://investimenti.bnpparibas.it/isin/nl0011949367" TargetMode="External"/><Relationship Id="rId15662" Type="http://schemas.openxmlformats.org/officeDocument/2006/relationships/hyperlink" Target="https://investimenti.bnpparibas.it/isin/nl0011949367" TargetMode="External"/><Relationship Id="rId1100" Type="http://schemas.openxmlformats.org/officeDocument/2006/relationships/hyperlink" Target="https://investimenti.bnpparibas.it/isin/nl0011949367" TargetMode="External"/><Relationship Id="rId4256" Type="http://schemas.openxmlformats.org/officeDocument/2006/relationships/hyperlink" Target="https://investimenti.bnpparibas.it/isin/nl0011949367" TargetMode="External"/><Relationship Id="rId4670" Type="http://schemas.openxmlformats.org/officeDocument/2006/relationships/hyperlink" Target="https://investimenti.bnpparibas.it/isin/nl0011949367" TargetMode="External"/><Relationship Id="rId5307" Type="http://schemas.openxmlformats.org/officeDocument/2006/relationships/hyperlink" Target="https://investimenti.bnpparibas.it/isin/nl0011949367" TargetMode="External"/><Relationship Id="rId5721" Type="http://schemas.openxmlformats.org/officeDocument/2006/relationships/hyperlink" Target="https://investimenti.bnpparibas.it/isin/nl0011949367" TargetMode="External"/><Relationship Id="rId8877" Type="http://schemas.openxmlformats.org/officeDocument/2006/relationships/hyperlink" Target="https://investimenti.bnpparibas.it/isin/nl0011949367" TargetMode="External"/><Relationship Id="rId9928" Type="http://schemas.openxmlformats.org/officeDocument/2006/relationships/hyperlink" Target="https://investimenti.bnpparibas.it/isin/nl0011949367" TargetMode="External"/><Relationship Id="rId14264" Type="http://schemas.openxmlformats.org/officeDocument/2006/relationships/hyperlink" Target="https://investimenti.bnpparibas.it/isin/nl0011949367" TargetMode="External"/><Relationship Id="rId15315" Type="http://schemas.openxmlformats.org/officeDocument/2006/relationships/hyperlink" Target="https://investimenti.bnpparibas.it/isin/nl0011949367" TargetMode="External"/><Relationship Id="rId1917" Type="http://schemas.openxmlformats.org/officeDocument/2006/relationships/hyperlink" Target="https://investimenti.bnpparibas.it/isin/nl0011949367" TargetMode="External"/><Relationship Id="rId3272" Type="http://schemas.openxmlformats.org/officeDocument/2006/relationships/hyperlink" Target="https://investimenti.bnpparibas.it/isin/nl0011949367" TargetMode="External"/><Relationship Id="rId4323" Type="http://schemas.openxmlformats.org/officeDocument/2006/relationships/hyperlink" Target="https://investimenti.bnpparibas.it/isin/nl0011949367" TargetMode="External"/><Relationship Id="rId7479" Type="http://schemas.openxmlformats.org/officeDocument/2006/relationships/hyperlink" Target="https://investimenti.bnpparibas.it/isin/nl0011949367" TargetMode="External"/><Relationship Id="rId7893" Type="http://schemas.openxmlformats.org/officeDocument/2006/relationships/hyperlink" Target="https://investimenti.bnpparibas.it/isin/nl0011949367" TargetMode="External"/><Relationship Id="rId8944" Type="http://schemas.openxmlformats.org/officeDocument/2006/relationships/hyperlink" Target="https://investimenti.bnpparibas.it/isin/nl0011949367" TargetMode="External"/><Relationship Id="rId11858" Type="http://schemas.openxmlformats.org/officeDocument/2006/relationships/hyperlink" Target="https://investimenti.bnpparibas.it/isin/nl0011949367" TargetMode="External"/><Relationship Id="rId12909" Type="http://schemas.openxmlformats.org/officeDocument/2006/relationships/hyperlink" Target="https://investimenti.bnpparibas.it/isin/nl0011949367" TargetMode="External"/><Relationship Id="rId13280" Type="http://schemas.openxmlformats.org/officeDocument/2006/relationships/hyperlink" Target="https://investimenti.bnpparibas.it/isin/nl0011949367" TargetMode="External"/><Relationship Id="rId14331" Type="http://schemas.openxmlformats.org/officeDocument/2006/relationships/hyperlink" Target="https://investimenti.bnpparibas.it/isin/nl0011949367" TargetMode="External"/><Relationship Id="rId193" Type="http://schemas.openxmlformats.org/officeDocument/2006/relationships/hyperlink" Target="https://investimenti.bnpparibas.it/isin/nl0011949367" TargetMode="External"/><Relationship Id="rId6495" Type="http://schemas.openxmlformats.org/officeDocument/2006/relationships/hyperlink" Target="https://investimenti.bnpparibas.it/isin/nl0011949367" TargetMode="External"/><Relationship Id="rId7546" Type="http://schemas.openxmlformats.org/officeDocument/2006/relationships/hyperlink" Target="https://investimenti.bnpparibas.it/isin/nl0011949367" TargetMode="External"/><Relationship Id="rId10874" Type="http://schemas.openxmlformats.org/officeDocument/2006/relationships/hyperlink" Target="https://investimenti.bnpparibas.it/isin/nl0011949367" TargetMode="External"/><Relationship Id="rId11925" Type="http://schemas.openxmlformats.org/officeDocument/2006/relationships/hyperlink" Target="https://investimenti.bnpparibas.it/isin/nl0011949367" TargetMode="External"/><Relationship Id="rId16089" Type="http://schemas.openxmlformats.org/officeDocument/2006/relationships/hyperlink" Target="https://investimenti.bnpparibas.it/isin/nl0011949367" TargetMode="External"/><Relationship Id="rId260" Type="http://schemas.openxmlformats.org/officeDocument/2006/relationships/hyperlink" Target="https://investimenti.bnpparibas.it/isin/nl0011949367" TargetMode="External"/><Relationship Id="rId5097" Type="http://schemas.openxmlformats.org/officeDocument/2006/relationships/hyperlink" Target="https://investimenti.bnpparibas.it/isin/nl0011949367" TargetMode="External"/><Relationship Id="rId6148" Type="http://schemas.openxmlformats.org/officeDocument/2006/relationships/hyperlink" Target="https://investimenti.bnpparibas.it/isin/nl0011949367" TargetMode="External"/><Relationship Id="rId7960" Type="http://schemas.openxmlformats.org/officeDocument/2006/relationships/hyperlink" Target="https://investimenti.bnpparibas.it/isin/nl0011949367" TargetMode="External"/><Relationship Id="rId10527" Type="http://schemas.openxmlformats.org/officeDocument/2006/relationships/hyperlink" Target="https://investimenti.bnpparibas.it/isin/nl0011949367" TargetMode="External"/><Relationship Id="rId10941" Type="http://schemas.openxmlformats.org/officeDocument/2006/relationships/hyperlink" Target="https://investimenti.bnpparibas.it/isin/nl0011949367" TargetMode="External"/><Relationship Id="rId5164" Type="http://schemas.openxmlformats.org/officeDocument/2006/relationships/hyperlink" Target="https://investimenti.bnpparibas.it/isin/nl0011949367" TargetMode="External"/><Relationship Id="rId6215" Type="http://schemas.openxmlformats.org/officeDocument/2006/relationships/hyperlink" Target="https://investimenti.bnpparibas.it/isin/nl0011949367" TargetMode="External"/><Relationship Id="rId6562" Type="http://schemas.openxmlformats.org/officeDocument/2006/relationships/hyperlink" Target="https://investimenti.bnpparibas.it/isin/nl0011949367" TargetMode="External"/><Relationship Id="rId7613" Type="http://schemas.openxmlformats.org/officeDocument/2006/relationships/hyperlink" Target="https://investimenti.bnpparibas.it/isin/nl0011949367" TargetMode="External"/><Relationship Id="rId12699" Type="http://schemas.openxmlformats.org/officeDocument/2006/relationships/hyperlink" Target="https://investimenti.bnpparibas.it/isin/nl0011949367" TargetMode="External"/><Relationship Id="rId13000" Type="http://schemas.openxmlformats.org/officeDocument/2006/relationships/hyperlink" Target="https://investimenti.bnpparibas.it/isin/nl0011949367" TargetMode="External"/><Relationship Id="rId16156" Type="http://schemas.openxmlformats.org/officeDocument/2006/relationships/hyperlink" Target="https://investimenti.bnpparibas.it/isin/nl0011949367" TargetMode="External"/><Relationship Id="rId2758" Type="http://schemas.openxmlformats.org/officeDocument/2006/relationships/hyperlink" Target="https://investimenti.bnpparibas.it/isin/nl0011949367" TargetMode="External"/><Relationship Id="rId3809" Type="http://schemas.openxmlformats.org/officeDocument/2006/relationships/hyperlink" Target="https://investimenti.bnpparibas.it/isin/nl0011949367" TargetMode="External"/><Relationship Id="rId9785" Type="http://schemas.openxmlformats.org/officeDocument/2006/relationships/hyperlink" Target="https://investimenti.bnpparibas.it/isin/nl0011949367" TargetMode="External"/><Relationship Id="rId12766" Type="http://schemas.openxmlformats.org/officeDocument/2006/relationships/hyperlink" Target="https://investimenti.bnpparibas.it/isin/nl0011949367" TargetMode="External"/><Relationship Id="rId13817" Type="http://schemas.openxmlformats.org/officeDocument/2006/relationships/hyperlink" Target="https://investimenti.bnpparibas.it/isin/nl0011949367" TargetMode="External"/><Relationship Id="rId15172" Type="http://schemas.openxmlformats.org/officeDocument/2006/relationships/hyperlink" Target="https://investimenti.bnpparibas.it/isin/nl0011949367" TargetMode="External"/><Relationship Id="rId16223" Type="http://schemas.openxmlformats.org/officeDocument/2006/relationships/hyperlink" Target="https://investimenti.bnpparibas.it/isin/nl0011949367" TargetMode="External"/><Relationship Id="rId1774" Type="http://schemas.openxmlformats.org/officeDocument/2006/relationships/hyperlink" Target="https://investimenti.bnpparibas.it/isin/nl0011949367" TargetMode="External"/><Relationship Id="rId2825" Type="http://schemas.openxmlformats.org/officeDocument/2006/relationships/hyperlink" Target="https://investimenti.bnpparibas.it/isin/nl0011949367" TargetMode="External"/><Relationship Id="rId4180" Type="http://schemas.openxmlformats.org/officeDocument/2006/relationships/hyperlink" Target="https://investimenti.bnpparibas.it/isin/nl0011949367" TargetMode="External"/><Relationship Id="rId5231" Type="http://schemas.openxmlformats.org/officeDocument/2006/relationships/hyperlink" Target="https://investimenti.bnpparibas.it/isin/nl0011949367" TargetMode="External"/><Relationship Id="rId8387" Type="http://schemas.openxmlformats.org/officeDocument/2006/relationships/hyperlink" Target="https://investimenti.bnpparibas.it/isin/nl0011949367" TargetMode="External"/><Relationship Id="rId9438" Type="http://schemas.openxmlformats.org/officeDocument/2006/relationships/hyperlink" Target="https://investimenti.bnpparibas.it/isin/nl0011949367" TargetMode="External"/><Relationship Id="rId9852" Type="http://schemas.openxmlformats.org/officeDocument/2006/relationships/hyperlink" Target="https://investimenti.bnpparibas.it/isin/nl0011949367" TargetMode="External"/><Relationship Id="rId11368" Type="http://schemas.openxmlformats.org/officeDocument/2006/relationships/hyperlink" Target="https://investimenti.bnpparibas.it/isin/nl0011949367" TargetMode="External"/><Relationship Id="rId11782" Type="http://schemas.openxmlformats.org/officeDocument/2006/relationships/hyperlink" Target="https://investimenti.bnpparibas.it/isin/nl0011949367" TargetMode="External"/><Relationship Id="rId12419" Type="http://schemas.openxmlformats.org/officeDocument/2006/relationships/hyperlink" Target="https://investimenti.bnpparibas.it/isin/nl0011949367" TargetMode="External"/><Relationship Id="rId66" Type="http://schemas.openxmlformats.org/officeDocument/2006/relationships/hyperlink" Target="https://investimenti.bnpparibas.it/isin/nl0011947445" TargetMode="External"/><Relationship Id="rId1427" Type="http://schemas.openxmlformats.org/officeDocument/2006/relationships/hyperlink" Target="https://investimenti.bnpparibas.it/isin/nl0011949367" TargetMode="External"/><Relationship Id="rId1841" Type="http://schemas.openxmlformats.org/officeDocument/2006/relationships/hyperlink" Target="https://investimenti.bnpparibas.it/isin/nl0011949367" TargetMode="External"/><Relationship Id="rId4997" Type="http://schemas.openxmlformats.org/officeDocument/2006/relationships/hyperlink" Target="https://investimenti.bnpparibas.it/isin/nl0011949367" TargetMode="External"/><Relationship Id="rId8454" Type="http://schemas.openxmlformats.org/officeDocument/2006/relationships/hyperlink" Target="https://investimenti.bnpparibas.it/isin/nl0011949367" TargetMode="External"/><Relationship Id="rId9505" Type="http://schemas.openxmlformats.org/officeDocument/2006/relationships/hyperlink" Target="https://investimenti.bnpparibas.it/isin/nl0011949367" TargetMode="External"/><Relationship Id="rId10384" Type="http://schemas.openxmlformats.org/officeDocument/2006/relationships/hyperlink" Target="https://investimenti.bnpparibas.it/isin/nl0011949367" TargetMode="External"/><Relationship Id="rId11435" Type="http://schemas.openxmlformats.org/officeDocument/2006/relationships/hyperlink" Target="https://investimenti.bnpparibas.it/isin/nl0011949367" TargetMode="External"/><Relationship Id="rId12833" Type="http://schemas.openxmlformats.org/officeDocument/2006/relationships/hyperlink" Target="https://investimenti.bnpparibas.it/isin/nl0011949367" TargetMode="External"/><Relationship Id="rId15989" Type="http://schemas.openxmlformats.org/officeDocument/2006/relationships/hyperlink" Target="https://investimenti.bnpparibas.it/isin/nl0011949367" TargetMode="External"/><Relationship Id="rId3599" Type="http://schemas.openxmlformats.org/officeDocument/2006/relationships/hyperlink" Target="https://investimenti.bnpparibas.it/isin/nl0011949367" TargetMode="External"/><Relationship Id="rId7056" Type="http://schemas.openxmlformats.org/officeDocument/2006/relationships/hyperlink" Target="https://investimenti.bnpparibas.it/isin/nl0011949367" TargetMode="External"/><Relationship Id="rId7470" Type="http://schemas.openxmlformats.org/officeDocument/2006/relationships/hyperlink" Target="https://investimenti.bnpparibas.it/isin/nl0011949367" TargetMode="External"/><Relationship Id="rId8107" Type="http://schemas.openxmlformats.org/officeDocument/2006/relationships/hyperlink" Target="https://investimenti.bnpparibas.it/isin/nl0011949367" TargetMode="External"/><Relationship Id="rId8521" Type="http://schemas.openxmlformats.org/officeDocument/2006/relationships/hyperlink" Target="https://investimenti.bnpparibas.it/isin/nl0011949367" TargetMode="External"/><Relationship Id="rId10037" Type="http://schemas.openxmlformats.org/officeDocument/2006/relationships/hyperlink" Target="https://investimenti.bnpparibas.it/isin/nl0011949367" TargetMode="External"/><Relationship Id="rId12900" Type="http://schemas.openxmlformats.org/officeDocument/2006/relationships/hyperlink" Target="https://investimenti.bnpparibas.it/isin/nl0011949367" TargetMode="External"/><Relationship Id="rId3666" Type="http://schemas.openxmlformats.org/officeDocument/2006/relationships/hyperlink" Target="https://investimenti.bnpparibas.it/isin/nl0011949367" TargetMode="External"/><Relationship Id="rId6072" Type="http://schemas.openxmlformats.org/officeDocument/2006/relationships/hyperlink" Target="https://investimenti.bnpparibas.it/isin/nl0011949367" TargetMode="External"/><Relationship Id="rId7123" Type="http://schemas.openxmlformats.org/officeDocument/2006/relationships/hyperlink" Target="https://investimenti.bnpparibas.it/isin/nl0011949367" TargetMode="External"/><Relationship Id="rId10451" Type="http://schemas.openxmlformats.org/officeDocument/2006/relationships/hyperlink" Target="https://investimenti.bnpparibas.it/isin/nl0011949367" TargetMode="External"/><Relationship Id="rId11502" Type="http://schemas.openxmlformats.org/officeDocument/2006/relationships/hyperlink" Target="https://investimenti.bnpparibas.it/isin/nl0011949367" TargetMode="External"/><Relationship Id="rId14658" Type="http://schemas.openxmlformats.org/officeDocument/2006/relationships/hyperlink" Target="https://investimenti.bnpparibas.it/isin/nl0011949367" TargetMode="External"/><Relationship Id="rId15709" Type="http://schemas.openxmlformats.org/officeDocument/2006/relationships/hyperlink" Target="https://investimenti.bnpparibas.it/isin/nl0011949367" TargetMode="External"/><Relationship Id="rId16080" Type="http://schemas.openxmlformats.org/officeDocument/2006/relationships/hyperlink" Target="https://investimenti.bnpparibas.it/isin/nl0011949367" TargetMode="External"/><Relationship Id="rId587" Type="http://schemas.openxmlformats.org/officeDocument/2006/relationships/hyperlink" Target="https://investimenti.bnpparibas.it/isin/nl0011949367" TargetMode="External"/><Relationship Id="rId2268" Type="http://schemas.openxmlformats.org/officeDocument/2006/relationships/hyperlink" Target="https://investimenti.bnpparibas.it/isin/nl0011949367" TargetMode="External"/><Relationship Id="rId3319" Type="http://schemas.openxmlformats.org/officeDocument/2006/relationships/hyperlink" Target="https://investimenti.bnpparibas.it/isin/nl0011949367" TargetMode="External"/><Relationship Id="rId4717" Type="http://schemas.openxmlformats.org/officeDocument/2006/relationships/hyperlink" Target="https://investimenti.bnpparibas.it/isin/nl0011949367" TargetMode="External"/><Relationship Id="rId9295" Type="http://schemas.openxmlformats.org/officeDocument/2006/relationships/hyperlink" Target="https://investimenti.bnpparibas.it/isin/nl0011949367" TargetMode="External"/><Relationship Id="rId10104" Type="http://schemas.openxmlformats.org/officeDocument/2006/relationships/hyperlink" Target="https://investimenti.bnpparibas.it/isin/nl0011949367" TargetMode="External"/><Relationship Id="rId13674" Type="http://schemas.openxmlformats.org/officeDocument/2006/relationships/hyperlink" Target="https://investimenti.bnpparibas.it/isin/nl0011949367" TargetMode="External"/><Relationship Id="rId14725" Type="http://schemas.openxmlformats.org/officeDocument/2006/relationships/hyperlink" Target="https://investimenti.bnpparibas.it/isin/nl0011949367" TargetMode="External"/><Relationship Id="rId2682" Type="http://schemas.openxmlformats.org/officeDocument/2006/relationships/hyperlink" Target="https://investimenti.bnpparibas.it/isin/nl0011949367" TargetMode="External"/><Relationship Id="rId3733" Type="http://schemas.openxmlformats.org/officeDocument/2006/relationships/hyperlink" Target="https://investimenti.bnpparibas.it/isin/nl0011949367" TargetMode="External"/><Relationship Id="rId6889" Type="http://schemas.openxmlformats.org/officeDocument/2006/relationships/hyperlink" Target="https://investimenti.bnpparibas.it/isin/nl0011949367" TargetMode="External"/><Relationship Id="rId12276" Type="http://schemas.openxmlformats.org/officeDocument/2006/relationships/hyperlink" Target="https://investimenti.bnpparibas.it/isin/nl0011949367" TargetMode="External"/><Relationship Id="rId12690" Type="http://schemas.openxmlformats.org/officeDocument/2006/relationships/hyperlink" Target="https://investimenti.bnpparibas.it/isin/nl0011949367" TargetMode="External"/><Relationship Id="rId13327" Type="http://schemas.openxmlformats.org/officeDocument/2006/relationships/hyperlink" Target="https://investimenti.bnpparibas.it/isin/nl0011949367" TargetMode="External"/><Relationship Id="rId13741" Type="http://schemas.openxmlformats.org/officeDocument/2006/relationships/hyperlink" Target="https://investimenti.bnpparibas.it/isin/nl0011949367" TargetMode="External"/><Relationship Id="rId654" Type="http://schemas.openxmlformats.org/officeDocument/2006/relationships/hyperlink" Target="https://investimenti.bnpparibas.it/isin/nl0011949367" TargetMode="External"/><Relationship Id="rId1284" Type="http://schemas.openxmlformats.org/officeDocument/2006/relationships/hyperlink" Target="https://investimenti.bnpparibas.it/isin/nl0011949367" TargetMode="External"/><Relationship Id="rId2335" Type="http://schemas.openxmlformats.org/officeDocument/2006/relationships/hyperlink" Target="https://investimenti.bnpparibas.it/isin/nl0011949367" TargetMode="External"/><Relationship Id="rId3800" Type="http://schemas.openxmlformats.org/officeDocument/2006/relationships/hyperlink" Target="https://investimenti.bnpparibas.it/isin/nl0011949367" TargetMode="External"/><Relationship Id="rId6956" Type="http://schemas.openxmlformats.org/officeDocument/2006/relationships/hyperlink" Target="https://investimenti.bnpparibas.it/isin/nl0011949367" TargetMode="External"/><Relationship Id="rId9362" Type="http://schemas.openxmlformats.org/officeDocument/2006/relationships/hyperlink" Target="https://investimenti.bnpparibas.it/isin/nl0011949367" TargetMode="External"/><Relationship Id="rId11292" Type="http://schemas.openxmlformats.org/officeDocument/2006/relationships/hyperlink" Target="https://investimenti.bnpparibas.it/isin/nl0011949367" TargetMode="External"/><Relationship Id="rId12343" Type="http://schemas.openxmlformats.org/officeDocument/2006/relationships/hyperlink" Target="https://investimenti.bnpparibas.it/isin/nl0011949367" TargetMode="External"/><Relationship Id="rId15499" Type="http://schemas.openxmlformats.org/officeDocument/2006/relationships/hyperlink" Target="https://investimenti.bnpparibas.it/isin/nl0011949367" TargetMode="External"/><Relationship Id="rId307" Type="http://schemas.openxmlformats.org/officeDocument/2006/relationships/hyperlink" Target="https://investimenti.bnpparibas.it/isin/nl0011949367" TargetMode="External"/><Relationship Id="rId721" Type="http://schemas.openxmlformats.org/officeDocument/2006/relationships/hyperlink" Target="https://investimenti.bnpparibas.it/isin/nl0011949367" TargetMode="External"/><Relationship Id="rId1351" Type="http://schemas.openxmlformats.org/officeDocument/2006/relationships/hyperlink" Target="https://investimenti.bnpparibas.it/isin/nl0011949367" TargetMode="External"/><Relationship Id="rId2402" Type="http://schemas.openxmlformats.org/officeDocument/2006/relationships/hyperlink" Target="https://investimenti.bnpparibas.it/isin/nl0011949367" TargetMode="External"/><Relationship Id="rId5558" Type="http://schemas.openxmlformats.org/officeDocument/2006/relationships/hyperlink" Target="https://investimenti.bnpparibas.it/isin/nl0011949367" TargetMode="External"/><Relationship Id="rId5972" Type="http://schemas.openxmlformats.org/officeDocument/2006/relationships/hyperlink" Target="https://investimenti.bnpparibas.it/isin/nl0011949367" TargetMode="External"/><Relationship Id="rId6609" Type="http://schemas.openxmlformats.org/officeDocument/2006/relationships/hyperlink" Target="https://investimenti.bnpparibas.it/isin/nl0011949367" TargetMode="External"/><Relationship Id="rId9015" Type="http://schemas.openxmlformats.org/officeDocument/2006/relationships/hyperlink" Target="https://investimenti.bnpparibas.it/isin/nl0011949367" TargetMode="External"/><Relationship Id="rId12410" Type="http://schemas.openxmlformats.org/officeDocument/2006/relationships/hyperlink" Target="https://investimenti.bnpparibas.it/isin/nl0011949367" TargetMode="External"/><Relationship Id="rId15566" Type="http://schemas.openxmlformats.org/officeDocument/2006/relationships/hyperlink" Target="https://investimenti.bnpparibas.it/isin/nl0011949367" TargetMode="External"/><Relationship Id="rId1004" Type="http://schemas.openxmlformats.org/officeDocument/2006/relationships/hyperlink" Target="https://investimenti.bnpparibas.it/isin/nl0011949367" TargetMode="External"/><Relationship Id="rId4574" Type="http://schemas.openxmlformats.org/officeDocument/2006/relationships/hyperlink" Target="https://investimenti.bnpparibas.it/isin/nl0011949367" TargetMode="External"/><Relationship Id="rId5625" Type="http://schemas.openxmlformats.org/officeDocument/2006/relationships/hyperlink" Target="https://investimenti.bnpparibas.it/isin/nl0011949367" TargetMode="External"/><Relationship Id="rId8031" Type="http://schemas.openxmlformats.org/officeDocument/2006/relationships/hyperlink" Target="https://investimenti.bnpparibas.it/isin/nl0011949367" TargetMode="External"/><Relationship Id="rId11012" Type="http://schemas.openxmlformats.org/officeDocument/2006/relationships/hyperlink" Target="https://investimenti.bnpparibas.it/isin/nl0011949367" TargetMode="External"/><Relationship Id="rId14168" Type="http://schemas.openxmlformats.org/officeDocument/2006/relationships/hyperlink" Target="https://investimenti.bnpparibas.it/isin/nl0011949367" TargetMode="External"/><Relationship Id="rId15219" Type="http://schemas.openxmlformats.org/officeDocument/2006/relationships/hyperlink" Target="https://investimenti.bnpparibas.it/isin/nl0011949367" TargetMode="External"/><Relationship Id="rId15980" Type="http://schemas.openxmlformats.org/officeDocument/2006/relationships/hyperlink" Target="https://investimenti.bnpparibas.it/isin/nl0011949367" TargetMode="External"/><Relationship Id="rId3176" Type="http://schemas.openxmlformats.org/officeDocument/2006/relationships/hyperlink" Target="https://investimenti.bnpparibas.it/isin/nl0011949367" TargetMode="External"/><Relationship Id="rId3590" Type="http://schemas.openxmlformats.org/officeDocument/2006/relationships/hyperlink" Target="https://investimenti.bnpparibas.it/isin/nl0011949367" TargetMode="External"/><Relationship Id="rId4227" Type="http://schemas.openxmlformats.org/officeDocument/2006/relationships/hyperlink" Target="https://investimenti.bnpparibas.it/isin/nl0011949367" TargetMode="External"/><Relationship Id="rId7797" Type="http://schemas.openxmlformats.org/officeDocument/2006/relationships/hyperlink" Target="https://investimenti.bnpparibas.it/isin/nl0011949367" TargetMode="External"/><Relationship Id="rId13184" Type="http://schemas.openxmlformats.org/officeDocument/2006/relationships/hyperlink" Target="https://investimenti.bnpparibas.it/isin/nl0011949367" TargetMode="External"/><Relationship Id="rId14582" Type="http://schemas.openxmlformats.org/officeDocument/2006/relationships/hyperlink" Target="https://investimenti.bnpparibas.it/isin/nl0011949367" TargetMode="External"/><Relationship Id="rId15633" Type="http://schemas.openxmlformats.org/officeDocument/2006/relationships/hyperlink" Target="https://investimenti.bnpparibas.it/isin/nl0011949367" TargetMode="External"/><Relationship Id="rId2192" Type="http://schemas.openxmlformats.org/officeDocument/2006/relationships/hyperlink" Target="https://investimenti.bnpparibas.it/isin/nl0011949367" TargetMode="External"/><Relationship Id="rId3243" Type="http://schemas.openxmlformats.org/officeDocument/2006/relationships/hyperlink" Target="https://investimenti.bnpparibas.it/isin/nl0011949367" TargetMode="External"/><Relationship Id="rId4641" Type="http://schemas.openxmlformats.org/officeDocument/2006/relationships/hyperlink" Target="https://investimenti.bnpparibas.it/isin/nl0011949367" TargetMode="External"/><Relationship Id="rId6399" Type="http://schemas.openxmlformats.org/officeDocument/2006/relationships/hyperlink" Target="https://investimenti.bnpparibas.it/isin/nl0011949367" TargetMode="External"/><Relationship Id="rId8848" Type="http://schemas.openxmlformats.org/officeDocument/2006/relationships/hyperlink" Target="https://investimenti.bnpparibas.it/isin/nl0011949367" TargetMode="External"/><Relationship Id="rId10778" Type="http://schemas.openxmlformats.org/officeDocument/2006/relationships/hyperlink" Target="https://investimenti.bnpparibas.it/isin/nl0011949367" TargetMode="External"/><Relationship Id="rId11829" Type="http://schemas.openxmlformats.org/officeDocument/2006/relationships/hyperlink" Target="https://investimenti.bnpparibas.it/isin/nl0011949367" TargetMode="External"/><Relationship Id="rId14235" Type="http://schemas.openxmlformats.org/officeDocument/2006/relationships/hyperlink" Target="https://investimenti.bnpparibas.it/isin/nl0011949367" TargetMode="External"/><Relationship Id="rId15700" Type="http://schemas.openxmlformats.org/officeDocument/2006/relationships/hyperlink" Target="https://investimenti.bnpparibas.it/isin/nl0011949367" TargetMode="External"/><Relationship Id="rId164" Type="http://schemas.openxmlformats.org/officeDocument/2006/relationships/hyperlink" Target="https://investimenti.bnpparibas.it/isin/nl0011949367" TargetMode="External"/><Relationship Id="rId7864" Type="http://schemas.openxmlformats.org/officeDocument/2006/relationships/hyperlink" Target="https://investimenti.bnpparibas.it/isin/nl0011949367" TargetMode="External"/><Relationship Id="rId8915" Type="http://schemas.openxmlformats.org/officeDocument/2006/relationships/hyperlink" Target="https://investimenti.bnpparibas.it/isin/nl0011949367" TargetMode="External"/><Relationship Id="rId10845" Type="http://schemas.openxmlformats.org/officeDocument/2006/relationships/hyperlink" Target="https://investimenti.bnpparibas.it/isin/nl0011949367" TargetMode="External"/><Relationship Id="rId13251" Type="http://schemas.openxmlformats.org/officeDocument/2006/relationships/hyperlink" Target="https://investimenti.bnpparibas.it/isin/nl0011949367" TargetMode="External"/><Relationship Id="rId14302" Type="http://schemas.openxmlformats.org/officeDocument/2006/relationships/hyperlink" Target="https://investimenti.bnpparibas.it/isin/nl0011949367" TargetMode="External"/><Relationship Id="rId3310" Type="http://schemas.openxmlformats.org/officeDocument/2006/relationships/hyperlink" Target="https://investimenti.bnpparibas.it/isin/nl0011949367" TargetMode="External"/><Relationship Id="rId5068" Type="http://schemas.openxmlformats.org/officeDocument/2006/relationships/hyperlink" Target="https://investimenti.bnpparibas.it/isin/nl0011949367" TargetMode="External"/><Relationship Id="rId6466" Type="http://schemas.openxmlformats.org/officeDocument/2006/relationships/hyperlink" Target="https://investimenti.bnpparibas.it/isin/nl0011949367" TargetMode="External"/><Relationship Id="rId6880" Type="http://schemas.openxmlformats.org/officeDocument/2006/relationships/hyperlink" Target="https://investimenti.bnpparibas.it/isin/nl0011949367" TargetMode="External"/><Relationship Id="rId7517" Type="http://schemas.openxmlformats.org/officeDocument/2006/relationships/hyperlink" Target="https://investimenti.bnpparibas.it/isin/nl0011949367" TargetMode="External"/><Relationship Id="rId7931" Type="http://schemas.openxmlformats.org/officeDocument/2006/relationships/hyperlink" Target="https://investimenti.bnpparibas.it/isin/nl0011949367" TargetMode="External"/><Relationship Id="rId16474" Type="http://schemas.openxmlformats.org/officeDocument/2006/relationships/hyperlink" Target="https://investimenti.bnpparibas.it/isin/nl0011949367" TargetMode="External"/><Relationship Id="rId231" Type="http://schemas.openxmlformats.org/officeDocument/2006/relationships/hyperlink" Target="https://investimenti.bnpparibas.it/isin/nl0011949367" TargetMode="External"/><Relationship Id="rId5482" Type="http://schemas.openxmlformats.org/officeDocument/2006/relationships/hyperlink" Target="https://investimenti.bnpparibas.it/isin/nl0011949367" TargetMode="External"/><Relationship Id="rId6119" Type="http://schemas.openxmlformats.org/officeDocument/2006/relationships/hyperlink" Target="https://investimenti.bnpparibas.it/isin/nl0011949367" TargetMode="External"/><Relationship Id="rId6533" Type="http://schemas.openxmlformats.org/officeDocument/2006/relationships/hyperlink" Target="https://investimenti.bnpparibas.it/isin/nl0011949367" TargetMode="External"/><Relationship Id="rId9689" Type="http://schemas.openxmlformats.org/officeDocument/2006/relationships/hyperlink" Target="https://investimenti.bnpparibas.it/isin/nl0011949367" TargetMode="External"/><Relationship Id="rId10912" Type="http://schemas.openxmlformats.org/officeDocument/2006/relationships/hyperlink" Target="https://investimenti.bnpparibas.it/isin/nl0011949367" TargetMode="External"/><Relationship Id="rId15076" Type="http://schemas.openxmlformats.org/officeDocument/2006/relationships/hyperlink" Target="https://investimenti.bnpparibas.it/isin/nl0011949367" TargetMode="External"/><Relationship Id="rId15490" Type="http://schemas.openxmlformats.org/officeDocument/2006/relationships/hyperlink" Target="https://investimenti.bnpparibas.it/isin/nl0011949367" TargetMode="External"/><Relationship Id="rId16127" Type="http://schemas.openxmlformats.org/officeDocument/2006/relationships/hyperlink" Target="https://investimenti.bnpparibas.it/isin/nl0011949367" TargetMode="External"/><Relationship Id="rId1678" Type="http://schemas.openxmlformats.org/officeDocument/2006/relationships/hyperlink" Target="https://investimenti.bnpparibas.it/isin/nl0011949367" TargetMode="External"/><Relationship Id="rId2729" Type="http://schemas.openxmlformats.org/officeDocument/2006/relationships/hyperlink" Target="https://investimenti.bnpparibas.it/isin/nl0011949367" TargetMode="External"/><Relationship Id="rId4084" Type="http://schemas.openxmlformats.org/officeDocument/2006/relationships/hyperlink" Target="https://investimenti.bnpparibas.it/isin/nl0011949367" TargetMode="External"/><Relationship Id="rId5135" Type="http://schemas.openxmlformats.org/officeDocument/2006/relationships/hyperlink" Target="https://investimenti.bnpparibas.it/isin/nl0011949367" TargetMode="External"/><Relationship Id="rId6600" Type="http://schemas.openxmlformats.org/officeDocument/2006/relationships/hyperlink" Target="https://investimenti.bnpparibas.it/isin/nl0011949367" TargetMode="External"/><Relationship Id="rId9756" Type="http://schemas.openxmlformats.org/officeDocument/2006/relationships/hyperlink" Target="https://investimenti.bnpparibas.it/isin/nl0011949367" TargetMode="External"/><Relationship Id="rId14092" Type="http://schemas.openxmlformats.org/officeDocument/2006/relationships/hyperlink" Target="https://investimenti.bnpparibas.it/isin/nl0011949367" TargetMode="External"/><Relationship Id="rId15143" Type="http://schemas.openxmlformats.org/officeDocument/2006/relationships/hyperlink" Target="https://investimenti.bnpparibas.it/isin/nl0011949367" TargetMode="External"/><Relationship Id="rId4151" Type="http://schemas.openxmlformats.org/officeDocument/2006/relationships/hyperlink" Target="https://investimenti.bnpparibas.it/isin/nl0011949367" TargetMode="External"/><Relationship Id="rId5202" Type="http://schemas.openxmlformats.org/officeDocument/2006/relationships/hyperlink" Target="https://investimenti.bnpparibas.it/isin/nl0011949367" TargetMode="External"/><Relationship Id="rId8358" Type="http://schemas.openxmlformats.org/officeDocument/2006/relationships/hyperlink" Target="https://investimenti.bnpparibas.it/isin/nl0011949367" TargetMode="External"/><Relationship Id="rId9409" Type="http://schemas.openxmlformats.org/officeDocument/2006/relationships/hyperlink" Target="https://investimenti.bnpparibas.it/isin/nl0011949367" TargetMode="External"/><Relationship Id="rId10288" Type="http://schemas.openxmlformats.org/officeDocument/2006/relationships/hyperlink" Target="https://investimenti.bnpparibas.it/isin/nl0011949367" TargetMode="External"/><Relationship Id="rId11686" Type="http://schemas.openxmlformats.org/officeDocument/2006/relationships/hyperlink" Target="https://investimenti.bnpparibas.it/isin/nl0011949367" TargetMode="External"/><Relationship Id="rId12737" Type="http://schemas.openxmlformats.org/officeDocument/2006/relationships/hyperlink" Target="https://investimenti.bnpparibas.it/isin/nl0011949367" TargetMode="External"/><Relationship Id="rId1745" Type="http://schemas.openxmlformats.org/officeDocument/2006/relationships/hyperlink" Target="https://investimenti.bnpparibas.it/isin/nl0011949367" TargetMode="External"/><Relationship Id="rId7374" Type="http://schemas.openxmlformats.org/officeDocument/2006/relationships/hyperlink" Target="https://investimenti.bnpparibas.it/isin/nl0011949367" TargetMode="External"/><Relationship Id="rId8425" Type="http://schemas.openxmlformats.org/officeDocument/2006/relationships/hyperlink" Target="https://investimenti.bnpparibas.it/isin/nl0011949367" TargetMode="External"/><Relationship Id="rId8772" Type="http://schemas.openxmlformats.org/officeDocument/2006/relationships/hyperlink" Target="https://investimenti.bnpparibas.it/isin/nl0011949367" TargetMode="External"/><Relationship Id="rId9823" Type="http://schemas.openxmlformats.org/officeDocument/2006/relationships/hyperlink" Target="https://investimenti.bnpparibas.it/isin/nl0011949367" TargetMode="External"/><Relationship Id="rId11339" Type="http://schemas.openxmlformats.org/officeDocument/2006/relationships/hyperlink" Target="https://investimenti.bnpparibas.it/isin/nl0011949367" TargetMode="External"/><Relationship Id="rId11753" Type="http://schemas.openxmlformats.org/officeDocument/2006/relationships/hyperlink" Target="https://investimenti.bnpparibas.it/isin/nl0011949367" TargetMode="External"/><Relationship Id="rId12804" Type="http://schemas.openxmlformats.org/officeDocument/2006/relationships/hyperlink" Target="https://investimenti.bnpparibas.it/isin/nl0011949367" TargetMode="External"/><Relationship Id="rId15210" Type="http://schemas.openxmlformats.org/officeDocument/2006/relationships/hyperlink" Target="https://investimenti.bnpparibas.it/isin/nl0011949367" TargetMode="External"/><Relationship Id="rId37" Type="http://schemas.openxmlformats.org/officeDocument/2006/relationships/hyperlink" Target="https://investimenti.bnpparibas.it/isin/nl0011947445" TargetMode="External"/><Relationship Id="rId1812" Type="http://schemas.openxmlformats.org/officeDocument/2006/relationships/hyperlink" Target="https://investimenti.bnpparibas.it/isin/nl0011949367" TargetMode="External"/><Relationship Id="rId4968" Type="http://schemas.openxmlformats.org/officeDocument/2006/relationships/hyperlink" Target="https://investimenti.bnpparibas.it/isin/nl0011949367" TargetMode="External"/><Relationship Id="rId7027" Type="http://schemas.openxmlformats.org/officeDocument/2006/relationships/hyperlink" Target="https://investimenti.bnpparibas.it/isin/nl0011949367" TargetMode="External"/><Relationship Id="rId10355" Type="http://schemas.openxmlformats.org/officeDocument/2006/relationships/hyperlink" Target="https://investimenti.bnpparibas.it/isin/nl0011949367" TargetMode="External"/><Relationship Id="rId11406" Type="http://schemas.openxmlformats.org/officeDocument/2006/relationships/hyperlink" Target="https://investimenti.bnpparibas.it/isin/nl0011949367" TargetMode="External"/><Relationship Id="rId11820" Type="http://schemas.openxmlformats.org/officeDocument/2006/relationships/hyperlink" Target="https://investimenti.bnpparibas.it/isin/nl0011949367" TargetMode="External"/><Relationship Id="rId14976" Type="http://schemas.openxmlformats.org/officeDocument/2006/relationships/hyperlink" Target="https://investimenti.bnpparibas.it/isin/nl0011949367" TargetMode="External"/><Relationship Id="rId3984" Type="http://schemas.openxmlformats.org/officeDocument/2006/relationships/hyperlink" Target="https://investimenti.bnpparibas.it/isin/nl0011949367" TargetMode="External"/><Relationship Id="rId6390" Type="http://schemas.openxmlformats.org/officeDocument/2006/relationships/hyperlink" Target="https://investimenti.bnpparibas.it/isin/nl0011949367" TargetMode="External"/><Relationship Id="rId7441" Type="http://schemas.openxmlformats.org/officeDocument/2006/relationships/hyperlink" Target="https://investimenti.bnpparibas.it/isin/nl0011949367" TargetMode="External"/><Relationship Id="rId9199" Type="http://schemas.openxmlformats.org/officeDocument/2006/relationships/hyperlink" Target="https://investimenti.bnpparibas.it/isin/nl0011949367" TargetMode="External"/><Relationship Id="rId10008" Type="http://schemas.openxmlformats.org/officeDocument/2006/relationships/hyperlink" Target="https://investimenti.bnpparibas.it/isin/nl0011949367" TargetMode="External"/><Relationship Id="rId10422" Type="http://schemas.openxmlformats.org/officeDocument/2006/relationships/hyperlink" Target="https://investimenti.bnpparibas.it/isin/nl0011949367" TargetMode="External"/><Relationship Id="rId13578" Type="http://schemas.openxmlformats.org/officeDocument/2006/relationships/hyperlink" Target="https://investimenti.bnpparibas.it/isin/nl0011949367" TargetMode="External"/><Relationship Id="rId13992" Type="http://schemas.openxmlformats.org/officeDocument/2006/relationships/hyperlink" Target="https://investimenti.bnpparibas.it/isin/nl0011949367" TargetMode="External"/><Relationship Id="rId14629" Type="http://schemas.openxmlformats.org/officeDocument/2006/relationships/hyperlink" Target="https://investimenti.bnpparibas.it/isin/nl0011949367" TargetMode="External"/><Relationship Id="rId2586" Type="http://schemas.openxmlformats.org/officeDocument/2006/relationships/hyperlink" Target="https://investimenti.bnpparibas.it/isin/nl0011949367" TargetMode="External"/><Relationship Id="rId3637" Type="http://schemas.openxmlformats.org/officeDocument/2006/relationships/hyperlink" Target="https://investimenti.bnpparibas.it/isin/nl0011949367" TargetMode="External"/><Relationship Id="rId6043" Type="http://schemas.openxmlformats.org/officeDocument/2006/relationships/hyperlink" Target="https://investimenti.bnpparibas.it/isin/nl0011949367" TargetMode="External"/><Relationship Id="rId12594" Type="http://schemas.openxmlformats.org/officeDocument/2006/relationships/hyperlink" Target="https://investimenti.bnpparibas.it/isin/nl0011949367" TargetMode="External"/><Relationship Id="rId13645" Type="http://schemas.openxmlformats.org/officeDocument/2006/relationships/hyperlink" Target="https://investimenti.bnpparibas.it/isin/nl0011949367" TargetMode="External"/><Relationship Id="rId16051" Type="http://schemas.openxmlformats.org/officeDocument/2006/relationships/hyperlink" Target="https://investimenti.bnpparibas.it/isin/nl0011949367" TargetMode="External"/><Relationship Id="rId558" Type="http://schemas.openxmlformats.org/officeDocument/2006/relationships/hyperlink" Target="https://investimenti.bnpparibas.it/isin/nl0011949367" TargetMode="External"/><Relationship Id="rId972" Type="http://schemas.openxmlformats.org/officeDocument/2006/relationships/hyperlink" Target="https://investimenti.bnpparibas.it/isin/nl0011949367" TargetMode="External"/><Relationship Id="rId1188" Type="http://schemas.openxmlformats.org/officeDocument/2006/relationships/hyperlink" Target="https://investimenti.bnpparibas.it/isin/nl0011949367" TargetMode="External"/><Relationship Id="rId2239" Type="http://schemas.openxmlformats.org/officeDocument/2006/relationships/hyperlink" Target="https://investimenti.bnpparibas.it/isin/nl0011949367" TargetMode="External"/><Relationship Id="rId2653" Type="http://schemas.openxmlformats.org/officeDocument/2006/relationships/hyperlink" Target="https://investimenti.bnpparibas.it/isin/nl0011949367" TargetMode="External"/><Relationship Id="rId3704" Type="http://schemas.openxmlformats.org/officeDocument/2006/relationships/hyperlink" Target="https://investimenti.bnpparibas.it/isin/nl0011949367" TargetMode="External"/><Relationship Id="rId6110" Type="http://schemas.openxmlformats.org/officeDocument/2006/relationships/hyperlink" Target="https://investimenti.bnpparibas.it/isin/nl0011949367" TargetMode="External"/><Relationship Id="rId9266" Type="http://schemas.openxmlformats.org/officeDocument/2006/relationships/hyperlink" Target="https://investimenti.bnpparibas.it/isin/nl0011949367" TargetMode="External"/><Relationship Id="rId9680" Type="http://schemas.openxmlformats.org/officeDocument/2006/relationships/hyperlink" Target="https://investimenti.bnpparibas.it/isin/nl0011949367" TargetMode="External"/><Relationship Id="rId11196" Type="http://schemas.openxmlformats.org/officeDocument/2006/relationships/hyperlink" Target="https://investimenti.bnpparibas.it/isin/nl0011949367" TargetMode="External"/><Relationship Id="rId12247" Type="http://schemas.openxmlformats.org/officeDocument/2006/relationships/hyperlink" Target="https://investimenti.bnpparibas.it/isin/nl0011949367" TargetMode="External"/><Relationship Id="rId625" Type="http://schemas.openxmlformats.org/officeDocument/2006/relationships/hyperlink" Target="https://investimenti.bnpparibas.it/isin/nl0011949367" TargetMode="External"/><Relationship Id="rId1255" Type="http://schemas.openxmlformats.org/officeDocument/2006/relationships/hyperlink" Target="https://investimenti.bnpparibas.it/isin/nl0011949367" TargetMode="External"/><Relationship Id="rId2306" Type="http://schemas.openxmlformats.org/officeDocument/2006/relationships/hyperlink" Target="https://investimenti.bnpparibas.it/isin/nl0011949367" TargetMode="External"/><Relationship Id="rId5876" Type="http://schemas.openxmlformats.org/officeDocument/2006/relationships/hyperlink" Target="https://investimenti.bnpparibas.it/isin/nl0011949367" TargetMode="External"/><Relationship Id="rId8282" Type="http://schemas.openxmlformats.org/officeDocument/2006/relationships/hyperlink" Target="https://investimenti.bnpparibas.it/isin/nl0011949367" TargetMode="External"/><Relationship Id="rId9333" Type="http://schemas.openxmlformats.org/officeDocument/2006/relationships/hyperlink" Target="https://investimenti.bnpparibas.it/isin/nl0011949367" TargetMode="External"/><Relationship Id="rId11263" Type="http://schemas.openxmlformats.org/officeDocument/2006/relationships/hyperlink" Target="https://investimenti.bnpparibas.it/isin/nl0011949367" TargetMode="External"/><Relationship Id="rId12661" Type="http://schemas.openxmlformats.org/officeDocument/2006/relationships/hyperlink" Target="https://investimenti.bnpparibas.it/isin/nl0011949367" TargetMode="External"/><Relationship Id="rId13712" Type="http://schemas.openxmlformats.org/officeDocument/2006/relationships/hyperlink" Target="https://investimenti.bnpparibas.it/isin/nl0011949367" TargetMode="External"/><Relationship Id="rId1322" Type="http://schemas.openxmlformats.org/officeDocument/2006/relationships/hyperlink" Target="https://investimenti.bnpparibas.it/isin/nl0011949367" TargetMode="External"/><Relationship Id="rId2720" Type="http://schemas.openxmlformats.org/officeDocument/2006/relationships/hyperlink" Target="https://investimenti.bnpparibas.it/isin/nl0011949367" TargetMode="External"/><Relationship Id="rId4478" Type="http://schemas.openxmlformats.org/officeDocument/2006/relationships/hyperlink" Target="https://investimenti.bnpparibas.it/isin/nl0011949367" TargetMode="External"/><Relationship Id="rId5529" Type="http://schemas.openxmlformats.org/officeDocument/2006/relationships/hyperlink" Target="https://investimenti.bnpparibas.it/isin/nl0011949367" TargetMode="External"/><Relationship Id="rId6927" Type="http://schemas.openxmlformats.org/officeDocument/2006/relationships/hyperlink" Target="https://investimenti.bnpparibas.it/isin/nl0011949367" TargetMode="External"/><Relationship Id="rId9400" Type="http://schemas.openxmlformats.org/officeDocument/2006/relationships/hyperlink" Target="https://investimenti.bnpparibas.it/isin/nl0011949367" TargetMode="External"/><Relationship Id="rId12314" Type="http://schemas.openxmlformats.org/officeDocument/2006/relationships/hyperlink" Target="https://investimenti.bnpparibas.it/isin/nl0011949367" TargetMode="External"/><Relationship Id="rId15884" Type="http://schemas.openxmlformats.org/officeDocument/2006/relationships/hyperlink" Target="https://investimenti.bnpparibas.it/isin/nl0011949367" TargetMode="External"/><Relationship Id="rId4892" Type="http://schemas.openxmlformats.org/officeDocument/2006/relationships/hyperlink" Target="https://investimenti.bnpparibas.it/isin/nl0011949367" TargetMode="External"/><Relationship Id="rId5943" Type="http://schemas.openxmlformats.org/officeDocument/2006/relationships/hyperlink" Target="https://investimenti.bnpparibas.it/isin/nl0011949367" TargetMode="External"/><Relationship Id="rId8002" Type="http://schemas.openxmlformats.org/officeDocument/2006/relationships/hyperlink" Target="https://investimenti.bnpparibas.it/isin/nl0011949367" TargetMode="External"/><Relationship Id="rId11330" Type="http://schemas.openxmlformats.org/officeDocument/2006/relationships/hyperlink" Target="https://investimenti.bnpparibas.it/isin/nl0011949367" TargetMode="External"/><Relationship Id="rId14486" Type="http://schemas.openxmlformats.org/officeDocument/2006/relationships/hyperlink" Target="https://investimenti.bnpparibas.it/isin/nl0011949367" TargetMode="External"/><Relationship Id="rId15537" Type="http://schemas.openxmlformats.org/officeDocument/2006/relationships/hyperlink" Target="https://investimenti.bnpparibas.it/isin/nl0011949367" TargetMode="External"/><Relationship Id="rId15951" Type="http://schemas.openxmlformats.org/officeDocument/2006/relationships/hyperlink" Target="https://investimenti.bnpparibas.it/isin/nl0011949367" TargetMode="External"/><Relationship Id="rId2096" Type="http://schemas.openxmlformats.org/officeDocument/2006/relationships/hyperlink" Target="https://investimenti.bnpparibas.it/isin/nl0011949367" TargetMode="External"/><Relationship Id="rId3494" Type="http://schemas.openxmlformats.org/officeDocument/2006/relationships/hyperlink" Target="https://investimenti.bnpparibas.it/isin/nl0011949367" TargetMode="External"/><Relationship Id="rId4545" Type="http://schemas.openxmlformats.org/officeDocument/2006/relationships/hyperlink" Target="https://investimenti.bnpparibas.it/isin/nl0011949367" TargetMode="External"/><Relationship Id="rId13088" Type="http://schemas.openxmlformats.org/officeDocument/2006/relationships/hyperlink" Target="https://investimenti.bnpparibas.it/isin/nl0011949367" TargetMode="External"/><Relationship Id="rId14139" Type="http://schemas.openxmlformats.org/officeDocument/2006/relationships/hyperlink" Target="https://investimenti.bnpparibas.it/isin/nl0011949367" TargetMode="External"/><Relationship Id="rId14553" Type="http://schemas.openxmlformats.org/officeDocument/2006/relationships/hyperlink" Target="https://investimenti.bnpparibas.it/isin/nl0011949367" TargetMode="External"/><Relationship Id="rId15604" Type="http://schemas.openxmlformats.org/officeDocument/2006/relationships/hyperlink" Target="https://investimenti.bnpparibas.it/isin/nl0011949367" TargetMode="External"/><Relationship Id="rId3147" Type="http://schemas.openxmlformats.org/officeDocument/2006/relationships/hyperlink" Target="https://investimenti.bnpparibas.it/isin/nl0011949367" TargetMode="External"/><Relationship Id="rId3561" Type="http://schemas.openxmlformats.org/officeDocument/2006/relationships/hyperlink" Target="https://investimenti.bnpparibas.it/isin/nl0011949367" TargetMode="External"/><Relationship Id="rId4612" Type="http://schemas.openxmlformats.org/officeDocument/2006/relationships/hyperlink" Target="https://investimenti.bnpparibas.it/isin/nl0011949367" TargetMode="External"/><Relationship Id="rId7768" Type="http://schemas.openxmlformats.org/officeDocument/2006/relationships/hyperlink" Target="https://investimenti.bnpparibas.it/isin/nl0011949367" TargetMode="External"/><Relationship Id="rId8819" Type="http://schemas.openxmlformats.org/officeDocument/2006/relationships/hyperlink" Target="https://investimenti.bnpparibas.it/isin/nl0011949367" TargetMode="External"/><Relationship Id="rId10749" Type="http://schemas.openxmlformats.org/officeDocument/2006/relationships/hyperlink" Target="https://investimenti.bnpparibas.it/isin/nl0011949367" TargetMode="External"/><Relationship Id="rId13155" Type="http://schemas.openxmlformats.org/officeDocument/2006/relationships/hyperlink" Target="https://investimenti.bnpparibas.it/isin/nl0011949367" TargetMode="External"/><Relationship Id="rId14206" Type="http://schemas.openxmlformats.org/officeDocument/2006/relationships/hyperlink" Target="https://investimenti.bnpparibas.it/isin/nl0011949367" TargetMode="External"/><Relationship Id="rId14620" Type="http://schemas.openxmlformats.org/officeDocument/2006/relationships/hyperlink" Target="https://investimenti.bnpparibas.it/isin/nl0011949367" TargetMode="External"/><Relationship Id="rId482" Type="http://schemas.openxmlformats.org/officeDocument/2006/relationships/hyperlink" Target="https://investimenti.bnpparibas.it/isin/nl0011949367" TargetMode="External"/><Relationship Id="rId2163" Type="http://schemas.openxmlformats.org/officeDocument/2006/relationships/hyperlink" Target="https://investimenti.bnpparibas.it/isin/nl0011949367" TargetMode="External"/><Relationship Id="rId3214" Type="http://schemas.openxmlformats.org/officeDocument/2006/relationships/hyperlink" Target="https://investimenti.bnpparibas.it/isin/nl0011949367" TargetMode="External"/><Relationship Id="rId6784" Type="http://schemas.openxmlformats.org/officeDocument/2006/relationships/hyperlink" Target="https://investimenti.bnpparibas.it/isin/nl0011949367" TargetMode="External"/><Relationship Id="rId7835" Type="http://schemas.openxmlformats.org/officeDocument/2006/relationships/hyperlink" Target="https://investimenti.bnpparibas.it/isin/nl0011949367" TargetMode="External"/><Relationship Id="rId9190" Type="http://schemas.openxmlformats.org/officeDocument/2006/relationships/hyperlink" Target="https://investimenti.bnpparibas.it/isin/nl0011949367" TargetMode="External"/><Relationship Id="rId12171" Type="http://schemas.openxmlformats.org/officeDocument/2006/relationships/hyperlink" Target="https://investimenti.bnpparibas.it/isin/nl0011949367" TargetMode="External"/><Relationship Id="rId13222" Type="http://schemas.openxmlformats.org/officeDocument/2006/relationships/hyperlink" Target="https://investimenti.bnpparibas.it/isin/nl0011949367" TargetMode="External"/><Relationship Id="rId16378" Type="http://schemas.openxmlformats.org/officeDocument/2006/relationships/hyperlink" Target="https://investimenti.bnpparibas.it/isin/nl0011949367" TargetMode="External"/><Relationship Id="rId135" Type="http://schemas.openxmlformats.org/officeDocument/2006/relationships/hyperlink" Target="https://investimenti.bnpparibas.it/isin/nl0012662902" TargetMode="External"/><Relationship Id="rId2230" Type="http://schemas.openxmlformats.org/officeDocument/2006/relationships/hyperlink" Target="https://investimenti.bnpparibas.it/isin/nl0011949367" TargetMode="External"/><Relationship Id="rId5386" Type="http://schemas.openxmlformats.org/officeDocument/2006/relationships/hyperlink" Target="https://investimenti.bnpparibas.it/isin/nl0011949367" TargetMode="External"/><Relationship Id="rId6437" Type="http://schemas.openxmlformats.org/officeDocument/2006/relationships/hyperlink" Target="https://investimenti.bnpparibas.it/isin/nl0011949367" TargetMode="External"/><Relationship Id="rId10816" Type="http://schemas.openxmlformats.org/officeDocument/2006/relationships/hyperlink" Target="https://investimenti.bnpparibas.it/isin/nl0011949367" TargetMode="External"/><Relationship Id="rId15394" Type="http://schemas.openxmlformats.org/officeDocument/2006/relationships/hyperlink" Target="https://investimenti.bnpparibas.it/isin/nl0011949367" TargetMode="External"/><Relationship Id="rId202" Type="http://schemas.openxmlformats.org/officeDocument/2006/relationships/hyperlink" Target="https://investimenti.bnpparibas.it/isin/nl0011949367" TargetMode="External"/><Relationship Id="rId5039" Type="http://schemas.openxmlformats.org/officeDocument/2006/relationships/hyperlink" Target="https://investimenti.bnpparibas.it/isin/nl0011949367" TargetMode="External"/><Relationship Id="rId5453" Type="http://schemas.openxmlformats.org/officeDocument/2006/relationships/hyperlink" Target="https://investimenti.bnpparibas.it/isin/nl0011949367" TargetMode="External"/><Relationship Id="rId6504" Type="http://schemas.openxmlformats.org/officeDocument/2006/relationships/hyperlink" Target="https://investimenti.bnpparibas.it/isin/nl0011949367" TargetMode="External"/><Relationship Id="rId6851" Type="http://schemas.openxmlformats.org/officeDocument/2006/relationships/hyperlink" Target="https://investimenti.bnpparibas.it/isin/nl0011949367" TargetMode="External"/><Relationship Id="rId7902" Type="http://schemas.openxmlformats.org/officeDocument/2006/relationships/hyperlink" Target="https://investimenti.bnpparibas.it/isin/nl0011949367" TargetMode="External"/><Relationship Id="rId12988" Type="http://schemas.openxmlformats.org/officeDocument/2006/relationships/hyperlink" Target="https://investimenti.bnpparibas.it/isin/nl0011949367" TargetMode="External"/><Relationship Id="rId15047" Type="http://schemas.openxmlformats.org/officeDocument/2006/relationships/hyperlink" Target="https://investimenti.bnpparibas.it/isin/nl0011949367" TargetMode="External"/><Relationship Id="rId16445" Type="http://schemas.openxmlformats.org/officeDocument/2006/relationships/hyperlink" Target="https://investimenti.bnpparibas.it/isin/nl0011949367" TargetMode="External"/><Relationship Id="rId1996" Type="http://schemas.openxmlformats.org/officeDocument/2006/relationships/hyperlink" Target="https://investimenti.bnpparibas.it/isin/nl0011949367" TargetMode="External"/><Relationship Id="rId4055" Type="http://schemas.openxmlformats.org/officeDocument/2006/relationships/hyperlink" Target="https://investimenti.bnpparibas.it/isin/nl0011949367" TargetMode="External"/><Relationship Id="rId5106" Type="http://schemas.openxmlformats.org/officeDocument/2006/relationships/hyperlink" Target="https://investimenti.bnpparibas.it/isin/nl0011949367" TargetMode="External"/><Relationship Id="rId15461" Type="http://schemas.openxmlformats.org/officeDocument/2006/relationships/hyperlink" Target="https://investimenti.bnpparibas.it/isin/nl0011949367" TargetMode="External"/><Relationship Id="rId1649" Type="http://schemas.openxmlformats.org/officeDocument/2006/relationships/hyperlink" Target="https://investimenti.bnpparibas.it/isin/nl0011949367" TargetMode="External"/><Relationship Id="rId3071" Type="http://schemas.openxmlformats.org/officeDocument/2006/relationships/hyperlink" Target="https://investimenti.bnpparibas.it/isin/nl0011949367" TargetMode="External"/><Relationship Id="rId5520" Type="http://schemas.openxmlformats.org/officeDocument/2006/relationships/hyperlink" Target="https://investimenti.bnpparibas.it/isin/nl0011949367" TargetMode="External"/><Relationship Id="rId7278" Type="http://schemas.openxmlformats.org/officeDocument/2006/relationships/hyperlink" Target="https://investimenti.bnpparibas.it/isin/nl0011949367" TargetMode="External"/><Relationship Id="rId8676" Type="http://schemas.openxmlformats.org/officeDocument/2006/relationships/hyperlink" Target="https://investimenti.bnpparibas.it/isin/nl0011949367" TargetMode="External"/><Relationship Id="rId9727" Type="http://schemas.openxmlformats.org/officeDocument/2006/relationships/hyperlink" Target="https://investimenti.bnpparibas.it/isin/nl0011949367" TargetMode="External"/><Relationship Id="rId11657" Type="http://schemas.openxmlformats.org/officeDocument/2006/relationships/hyperlink" Target="https://investimenti.bnpparibas.it/isin/nl0011949367" TargetMode="External"/><Relationship Id="rId12708" Type="http://schemas.openxmlformats.org/officeDocument/2006/relationships/hyperlink" Target="https://investimenti.bnpparibas.it/isin/nl0011949367" TargetMode="External"/><Relationship Id="rId14063" Type="http://schemas.openxmlformats.org/officeDocument/2006/relationships/hyperlink" Target="https://investimenti.bnpparibas.it/isin/nl0011949367" TargetMode="External"/><Relationship Id="rId15114" Type="http://schemas.openxmlformats.org/officeDocument/2006/relationships/hyperlink" Target="https://investimenti.bnpparibas.it/isin/nl0011949367" TargetMode="External"/><Relationship Id="rId1716" Type="http://schemas.openxmlformats.org/officeDocument/2006/relationships/hyperlink" Target="https://investimenti.bnpparibas.it/isin/nl0011949367" TargetMode="External"/><Relationship Id="rId4122" Type="http://schemas.openxmlformats.org/officeDocument/2006/relationships/hyperlink" Target="https://investimenti.bnpparibas.it/isin/nl0011949367" TargetMode="External"/><Relationship Id="rId7692" Type="http://schemas.openxmlformats.org/officeDocument/2006/relationships/hyperlink" Target="https://investimenti.bnpparibas.it/isin/nl0011949367" TargetMode="External"/><Relationship Id="rId8329" Type="http://schemas.openxmlformats.org/officeDocument/2006/relationships/hyperlink" Target="https://investimenti.bnpparibas.it/isin/nl0011949367" TargetMode="External"/><Relationship Id="rId8743" Type="http://schemas.openxmlformats.org/officeDocument/2006/relationships/hyperlink" Target="https://investimenti.bnpparibas.it/isin/nl0011949367" TargetMode="External"/><Relationship Id="rId10259" Type="http://schemas.openxmlformats.org/officeDocument/2006/relationships/hyperlink" Target="https://investimenti.bnpparibas.it/isin/nl0011949367" TargetMode="External"/><Relationship Id="rId10673" Type="http://schemas.openxmlformats.org/officeDocument/2006/relationships/hyperlink" Target="https://investimenti.bnpparibas.it/isin/nl0011949367" TargetMode="External"/><Relationship Id="rId11724" Type="http://schemas.openxmlformats.org/officeDocument/2006/relationships/hyperlink" Target="https://investimenti.bnpparibas.it/isin/nl0011949367" TargetMode="External"/><Relationship Id="rId14130" Type="http://schemas.openxmlformats.org/officeDocument/2006/relationships/hyperlink" Target="https://investimenti.bnpparibas.it/isin/nl0011949367" TargetMode="External"/><Relationship Id="rId3888" Type="http://schemas.openxmlformats.org/officeDocument/2006/relationships/hyperlink" Target="https://investimenti.bnpparibas.it/isin/nl0011949367" TargetMode="External"/><Relationship Id="rId4939" Type="http://schemas.openxmlformats.org/officeDocument/2006/relationships/hyperlink" Target="https://investimenti.bnpparibas.it/isin/nl0011949367" TargetMode="External"/><Relationship Id="rId6294" Type="http://schemas.openxmlformats.org/officeDocument/2006/relationships/hyperlink" Target="https://investimenti.bnpparibas.it/isin/nl0011949367" TargetMode="External"/><Relationship Id="rId7345" Type="http://schemas.openxmlformats.org/officeDocument/2006/relationships/hyperlink" Target="https://investimenti.bnpparibas.it/isin/nl0011949367" TargetMode="External"/><Relationship Id="rId8810" Type="http://schemas.openxmlformats.org/officeDocument/2006/relationships/hyperlink" Target="https://investimenti.bnpparibas.it/isin/nl0011949367" TargetMode="External"/><Relationship Id="rId10326" Type="http://schemas.openxmlformats.org/officeDocument/2006/relationships/hyperlink" Target="https://investimenti.bnpparibas.it/isin/nl0011949367" TargetMode="External"/><Relationship Id="rId6361" Type="http://schemas.openxmlformats.org/officeDocument/2006/relationships/hyperlink" Target="https://investimenti.bnpparibas.it/isin/nl0011949367" TargetMode="External"/><Relationship Id="rId7412" Type="http://schemas.openxmlformats.org/officeDocument/2006/relationships/hyperlink" Target="https://investimenti.bnpparibas.it/isin/nl0011949367" TargetMode="External"/><Relationship Id="rId10740" Type="http://schemas.openxmlformats.org/officeDocument/2006/relationships/hyperlink" Target="https://investimenti.bnpparibas.it/isin/nl0011949367" TargetMode="External"/><Relationship Id="rId12498" Type="http://schemas.openxmlformats.org/officeDocument/2006/relationships/hyperlink" Target="https://investimenti.bnpparibas.it/isin/nl0011949367" TargetMode="External"/><Relationship Id="rId13896" Type="http://schemas.openxmlformats.org/officeDocument/2006/relationships/hyperlink" Target="https://investimenti.bnpparibas.it/isin/nl0011949367" TargetMode="External"/><Relationship Id="rId14947" Type="http://schemas.openxmlformats.org/officeDocument/2006/relationships/hyperlink" Target="https://investimenti.bnpparibas.it/isin/nl0011949367" TargetMode="External"/><Relationship Id="rId876" Type="http://schemas.openxmlformats.org/officeDocument/2006/relationships/hyperlink" Target="https://investimenti.bnpparibas.it/isin/nl0011949367" TargetMode="External"/><Relationship Id="rId2557" Type="http://schemas.openxmlformats.org/officeDocument/2006/relationships/hyperlink" Target="https://investimenti.bnpparibas.it/isin/nl0011949367" TargetMode="External"/><Relationship Id="rId3608" Type="http://schemas.openxmlformats.org/officeDocument/2006/relationships/hyperlink" Target="https://investimenti.bnpparibas.it/isin/nl0011949367" TargetMode="External"/><Relationship Id="rId3955" Type="http://schemas.openxmlformats.org/officeDocument/2006/relationships/hyperlink" Target="https://investimenti.bnpparibas.it/isin/nl0011949367" TargetMode="External"/><Relationship Id="rId6014" Type="http://schemas.openxmlformats.org/officeDocument/2006/relationships/hyperlink" Target="https://investimenti.bnpparibas.it/isin/nl0011949367" TargetMode="External"/><Relationship Id="rId9584" Type="http://schemas.openxmlformats.org/officeDocument/2006/relationships/hyperlink" Target="https://investimenti.bnpparibas.it/isin/nl0011949367" TargetMode="External"/><Relationship Id="rId13549" Type="http://schemas.openxmlformats.org/officeDocument/2006/relationships/hyperlink" Target="https://investimenti.bnpparibas.it/isin/nl0011949367" TargetMode="External"/><Relationship Id="rId13963" Type="http://schemas.openxmlformats.org/officeDocument/2006/relationships/hyperlink" Target="https://investimenti.bnpparibas.it/isin/nl0011949367" TargetMode="External"/><Relationship Id="rId16022" Type="http://schemas.openxmlformats.org/officeDocument/2006/relationships/hyperlink" Target="https://investimenti.bnpparibas.it/isin/nl0011949367" TargetMode="External"/><Relationship Id="rId529" Type="http://schemas.openxmlformats.org/officeDocument/2006/relationships/hyperlink" Target="https://investimenti.bnpparibas.it/isin/nl0011949367" TargetMode="External"/><Relationship Id="rId1159" Type="http://schemas.openxmlformats.org/officeDocument/2006/relationships/hyperlink" Target="https://investimenti.bnpparibas.it/isin/nl0011949367" TargetMode="External"/><Relationship Id="rId2971" Type="http://schemas.openxmlformats.org/officeDocument/2006/relationships/hyperlink" Target="https://investimenti.bnpparibas.it/isin/nl0011949367" TargetMode="External"/><Relationship Id="rId5030" Type="http://schemas.openxmlformats.org/officeDocument/2006/relationships/hyperlink" Target="https://investimenti.bnpparibas.it/isin/nl0011949367" TargetMode="External"/><Relationship Id="rId8186" Type="http://schemas.openxmlformats.org/officeDocument/2006/relationships/hyperlink" Target="https://investimenti.bnpparibas.it/isin/nl0011949367" TargetMode="External"/><Relationship Id="rId9237" Type="http://schemas.openxmlformats.org/officeDocument/2006/relationships/hyperlink" Target="https://investimenti.bnpparibas.it/isin/nl0011949367" TargetMode="External"/><Relationship Id="rId12565" Type="http://schemas.openxmlformats.org/officeDocument/2006/relationships/hyperlink" Target="https://investimenti.bnpparibas.it/isin/nl0011949367" TargetMode="External"/><Relationship Id="rId13616" Type="http://schemas.openxmlformats.org/officeDocument/2006/relationships/hyperlink" Target="https://investimenti.bnpparibas.it/isin/nl0011949367" TargetMode="External"/><Relationship Id="rId943" Type="http://schemas.openxmlformats.org/officeDocument/2006/relationships/hyperlink" Target="https://investimenti.bnpparibas.it/isin/nl0011949367" TargetMode="External"/><Relationship Id="rId1573" Type="http://schemas.openxmlformats.org/officeDocument/2006/relationships/hyperlink" Target="https://investimenti.bnpparibas.it/isin/nl0011949367" TargetMode="External"/><Relationship Id="rId2624" Type="http://schemas.openxmlformats.org/officeDocument/2006/relationships/hyperlink" Target="https://investimenti.bnpparibas.it/isin/nl0011949367" TargetMode="External"/><Relationship Id="rId9651" Type="http://schemas.openxmlformats.org/officeDocument/2006/relationships/hyperlink" Target="https://investimenti.bnpparibas.it/isin/nl0011949367" TargetMode="External"/><Relationship Id="rId11167" Type="http://schemas.openxmlformats.org/officeDocument/2006/relationships/hyperlink" Target="https://investimenti.bnpparibas.it/isin/nl0011949367" TargetMode="External"/><Relationship Id="rId11581" Type="http://schemas.openxmlformats.org/officeDocument/2006/relationships/hyperlink" Target="https://investimenti.bnpparibas.it/isin/nl0011949367" TargetMode="External"/><Relationship Id="rId12218" Type="http://schemas.openxmlformats.org/officeDocument/2006/relationships/hyperlink" Target="https://investimenti.bnpparibas.it/isin/nl0011949367" TargetMode="External"/><Relationship Id="rId12632" Type="http://schemas.openxmlformats.org/officeDocument/2006/relationships/hyperlink" Target="https://investimenti.bnpparibas.it/isin/nl0011949367" TargetMode="External"/><Relationship Id="rId15788" Type="http://schemas.openxmlformats.org/officeDocument/2006/relationships/hyperlink" Target="https://investimenti.bnpparibas.it/isin/nl0011949367" TargetMode="External"/><Relationship Id="rId1226" Type="http://schemas.openxmlformats.org/officeDocument/2006/relationships/hyperlink" Target="https://investimenti.bnpparibas.it/isin/nl0011949367" TargetMode="External"/><Relationship Id="rId1640" Type="http://schemas.openxmlformats.org/officeDocument/2006/relationships/hyperlink" Target="https://investimenti.bnpparibas.it/isin/nl0011949367" TargetMode="External"/><Relationship Id="rId4796" Type="http://schemas.openxmlformats.org/officeDocument/2006/relationships/hyperlink" Target="https://investimenti.bnpparibas.it/isin/nl0011949367" TargetMode="External"/><Relationship Id="rId5847" Type="http://schemas.openxmlformats.org/officeDocument/2006/relationships/hyperlink" Target="https://investimenti.bnpparibas.it/isin/nl0011949367" TargetMode="External"/><Relationship Id="rId8253" Type="http://schemas.openxmlformats.org/officeDocument/2006/relationships/hyperlink" Target="https://investimenti.bnpparibas.it/isin/nl0011949367" TargetMode="External"/><Relationship Id="rId9304" Type="http://schemas.openxmlformats.org/officeDocument/2006/relationships/hyperlink" Target="https://investimenti.bnpparibas.it/isin/nl0011949367" TargetMode="External"/><Relationship Id="rId10183" Type="http://schemas.openxmlformats.org/officeDocument/2006/relationships/hyperlink" Target="https://investimenti.bnpparibas.it/isin/nl0011949367" TargetMode="External"/><Relationship Id="rId11234" Type="http://schemas.openxmlformats.org/officeDocument/2006/relationships/hyperlink" Target="https://investimenti.bnpparibas.it/isin/nl0011949367" TargetMode="External"/><Relationship Id="rId15855" Type="http://schemas.openxmlformats.org/officeDocument/2006/relationships/hyperlink" Target="https://investimenti.bnpparibas.it/isin/nl0011949367" TargetMode="External"/><Relationship Id="rId3398" Type="http://schemas.openxmlformats.org/officeDocument/2006/relationships/hyperlink" Target="https://investimenti.bnpparibas.it/isin/nl0011949367" TargetMode="External"/><Relationship Id="rId4449" Type="http://schemas.openxmlformats.org/officeDocument/2006/relationships/hyperlink" Target="https://investimenti.bnpparibas.it/isin/nl0011949367" TargetMode="External"/><Relationship Id="rId4863" Type="http://schemas.openxmlformats.org/officeDocument/2006/relationships/hyperlink" Target="https://investimenti.bnpparibas.it/isin/nl0011949367" TargetMode="External"/><Relationship Id="rId5914" Type="http://schemas.openxmlformats.org/officeDocument/2006/relationships/hyperlink" Target="https://investimenti.bnpparibas.it/isin/nl0011949367" TargetMode="External"/><Relationship Id="rId8320" Type="http://schemas.openxmlformats.org/officeDocument/2006/relationships/hyperlink" Target="https://investimenti.bnpparibas.it/isin/nl0011949367" TargetMode="External"/><Relationship Id="rId10250" Type="http://schemas.openxmlformats.org/officeDocument/2006/relationships/hyperlink" Target="https://investimenti.bnpparibas.it/isin/nl0011949367" TargetMode="External"/><Relationship Id="rId11301" Type="http://schemas.openxmlformats.org/officeDocument/2006/relationships/hyperlink" Target="https://investimenti.bnpparibas.it/isin/nl0011949367" TargetMode="External"/><Relationship Id="rId14457" Type="http://schemas.openxmlformats.org/officeDocument/2006/relationships/hyperlink" Target="https://investimenti.bnpparibas.it/isin/nl0011949367" TargetMode="External"/><Relationship Id="rId15508" Type="http://schemas.openxmlformats.org/officeDocument/2006/relationships/hyperlink" Target="https://investimenti.bnpparibas.it/isin/nl0011949367" TargetMode="External"/><Relationship Id="rId3465" Type="http://schemas.openxmlformats.org/officeDocument/2006/relationships/hyperlink" Target="https://investimenti.bnpparibas.it/isin/nl0011949367" TargetMode="External"/><Relationship Id="rId4516" Type="http://schemas.openxmlformats.org/officeDocument/2006/relationships/hyperlink" Target="https://investimenti.bnpparibas.it/isin/nl0011949367" TargetMode="External"/><Relationship Id="rId13059" Type="http://schemas.openxmlformats.org/officeDocument/2006/relationships/hyperlink" Target="https://investimenti.bnpparibas.it/isin/nl0011949367" TargetMode="External"/><Relationship Id="rId13473" Type="http://schemas.openxmlformats.org/officeDocument/2006/relationships/hyperlink" Target="https://investimenti.bnpparibas.it/isin/nl0011949367" TargetMode="External"/><Relationship Id="rId14871" Type="http://schemas.openxmlformats.org/officeDocument/2006/relationships/hyperlink" Target="https://investimenti.bnpparibas.it/isin/nl0011949367" TargetMode="External"/><Relationship Id="rId15922" Type="http://schemas.openxmlformats.org/officeDocument/2006/relationships/hyperlink" Target="https://investimenti.bnpparibas.it/isin/nl0011949367" TargetMode="External"/><Relationship Id="rId386" Type="http://schemas.openxmlformats.org/officeDocument/2006/relationships/hyperlink" Target="https://investimenti.bnpparibas.it/isin/nl0011949367" TargetMode="External"/><Relationship Id="rId2067" Type="http://schemas.openxmlformats.org/officeDocument/2006/relationships/hyperlink" Target="https://investimenti.bnpparibas.it/isin/nl0011949367" TargetMode="External"/><Relationship Id="rId2481" Type="http://schemas.openxmlformats.org/officeDocument/2006/relationships/hyperlink" Target="https://investimenti.bnpparibas.it/isin/nl0011949367" TargetMode="External"/><Relationship Id="rId3118" Type="http://schemas.openxmlformats.org/officeDocument/2006/relationships/hyperlink" Target="https://investimenti.bnpparibas.it/isin/nl0011949367" TargetMode="External"/><Relationship Id="rId3532" Type="http://schemas.openxmlformats.org/officeDocument/2006/relationships/hyperlink" Target="https://investimenti.bnpparibas.it/isin/nl0011949367" TargetMode="External"/><Relationship Id="rId4930" Type="http://schemas.openxmlformats.org/officeDocument/2006/relationships/hyperlink" Target="https://investimenti.bnpparibas.it/isin/nl0011949367" TargetMode="External"/><Relationship Id="rId6688" Type="http://schemas.openxmlformats.org/officeDocument/2006/relationships/hyperlink" Target="https://investimenti.bnpparibas.it/isin/nl0011949367" TargetMode="External"/><Relationship Id="rId7739" Type="http://schemas.openxmlformats.org/officeDocument/2006/relationships/hyperlink" Target="https://investimenti.bnpparibas.it/isin/nl0011949367" TargetMode="External"/><Relationship Id="rId9094" Type="http://schemas.openxmlformats.org/officeDocument/2006/relationships/hyperlink" Target="https://investimenti.bnpparibas.it/isin/nl0011949367" TargetMode="External"/><Relationship Id="rId12075" Type="http://schemas.openxmlformats.org/officeDocument/2006/relationships/hyperlink" Target="https://investimenti.bnpparibas.it/isin/nl0011949367" TargetMode="External"/><Relationship Id="rId13126" Type="http://schemas.openxmlformats.org/officeDocument/2006/relationships/hyperlink" Target="https://investimenti.bnpparibas.it/isin/nl0011949367" TargetMode="External"/><Relationship Id="rId14524" Type="http://schemas.openxmlformats.org/officeDocument/2006/relationships/hyperlink" Target="https://investimenti.bnpparibas.it/isin/nl0011949367" TargetMode="External"/><Relationship Id="rId453" Type="http://schemas.openxmlformats.org/officeDocument/2006/relationships/hyperlink" Target="https://investimenti.bnpparibas.it/isin/nl0011949367" TargetMode="External"/><Relationship Id="rId1083" Type="http://schemas.openxmlformats.org/officeDocument/2006/relationships/hyperlink" Target="https://investimenti.bnpparibas.it/isin/nl0011949367" TargetMode="External"/><Relationship Id="rId2134" Type="http://schemas.openxmlformats.org/officeDocument/2006/relationships/hyperlink" Target="https://investimenti.bnpparibas.it/isin/nl0011949367" TargetMode="External"/><Relationship Id="rId9161" Type="http://schemas.openxmlformats.org/officeDocument/2006/relationships/hyperlink" Target="https://investimenti.bnpparibas.it/isin/nl0011949367" TargetMode="External"/><Relationship Id="rId11091" Type="http://schemas.openxmlformats.org/officeDocument/2006/relationships/hyperlink" Target="https://investimenti.bnpparibas.it/isin/nl0011949367" TargetMode="External"/><Relationship Id="rId13540" Type="http://schemas.openxmlformats.org/officeDocument/2006/relationships/hyperlink" Target="https://investimenti.bnpparibas.it/isin/nl0011949367" TargetMode="External"/><Relationship Id="rId106" Type="http://schemas.openxmlformats.org/officeDocument/2006/relationships/hyperlink" Target="https://investimenti.bnpparibas.it/isin/nl0011834148" TargetMode="External"/><Relationship Id="rId1150" Type="http://schemas.openxmlformats.org/officeDocument/2006/relationships/hyperlink" Target="https://investimenti.bnpparibas.it/isin/nl0011949367" TargetMode="External"/><Relationship Id="rId5357" Type="http://schemas.openxmlformats.org/officeDocument/2006/relationships/hyperlink" Target="https://investimenti.bnpparibas.it/isin/nl0011949367" TargetMode="External"/><Relationship Id="rId6755" Type="http://schemas.openxmlformats.org/officeDocument/2006/relationships/hyperlink" Target="https://investimenti.bnpparibas.it/isin/nl0011949367" TargetMode="External"/><Relationship Id="rId7806" Type="http://schemas.openxmlformats.org/officeDocument/2006/relationships/hyperlink" Target="https://investimenti.bnpparibas.it/isin/nl0011949367" TargetMode="External"/><Relationship Id="rId12142" Type="http://schemas.openxmlformats.org/officeDocument/2006/relationships/hyperlink" Target="https://investimenti.bnpparibas.it/isin/nl0011949367" TargetMode="External"/><Relationship Id="rId15298" Type="http://schemas.openxmlformats.org/officeDocument/2006/relationships/hyperlink" Target="https://investimenti.bnpparibas.it/isin/nl0011949367" TargetMode="External"/><Relationship Id="rId16349" Type="http://schemas.openxmlformats.org/officeDocument/2006/relationships/hyperlink" Target="https://investimenti.bnpparibas.it/isin/nl0011949367" TargetMode="External"/><Relationship Id="rId520" Type="http://schemas.openxmlformats.org/officeDocument/2006/relationships/hyperlink" Target="https://investimenti.bnpparibas.it/isin/nl0011949367" TargetMode="External"/><Relationship Id="rId2201" Type="http://schemas.openxmlformats.org/officeDocument/2006/relationships/hyperlink" Target="https://investimenti.bnpparibas.it/isin/nl0011949367" TargetMode="External"/><Relationship Id="rId5771" Type="http://schemas.openxmlformats.org/officeDocument/2006/relationships/hyperlink" Target="https://investimenti.bnpparibas.it/isin/nl0011949367" TargetMode="External"/><Relationship Id="rId6408" Type="http://schemas.openxmlformats.org/officeDocument/2006/relationships/hyperlink" Target="https://investimenti.bnpparibas.it/isin/nl0011949367" TargetMode="External"/><Relationship Id="rId6822" Type="http://schemas.openxmlformats.org/officeDocument/2006/relationships/hyperlink" Target="https://investimenti.bnpparibas.it/isin/nl0011949367" TargetMode="External"/><Relationship Id="rId9978" Type="http://schemas.openxmlformats.org/officeDocument/2006/relationships/hyperlink" Target="https://investimenti.bnpparibas.it/isin/nl0011949367" TargetMode="External"/><Relationship Id="rId12959" Type="http://schemas.openxmlformats.org/officeDocument/2006/relationships/hyperlink" Target="https://investimenti.bnpparibas.it/isin/nl0011949367" TargetMode="External"/><Relationship Id="rId15365" Type="http://schemas.openxmlformats.org/officeDocument/2006/relationships/hyperlink" Target="https://investimenti.bnpparibas.it/isin/nl0011949367" TargetMode="External"/><Relationship Id="rId16416" Type="http://schemas.openxmlformats.org/officeDocument/2006/relationships/hyperlink" Target="https://investimenti.bnpparibas.it/isin/nl0011949367" TargetMode="External"/><Relationship Id="rId1967" Type="http://schemas.openxmlformats.org/officeDocument/2006/relationships/hyperlink" Target="https://investimenti.bnpparibas.it/isin/nl0011949367" TargetMode="External"/><Relationship Id="rId4373" Type="http://schemas.openxmlformats.org/officeDocument/2006/relationships/hyperlink" Target="https://investimenti.bnpparibas.it/isin/nl0011949367" TargetMode="External"/><Relationship Id="rId5424" Type="http://schemas.openxmlformats.org/officeDocument/2006/relationships/hyperlink" Target="https://investimenti.bnpparibas.it/isin/nl0011949367" TargetMode="External"/><Relationship Id="rId8994" Type="http://schemas.openxmlformats.org/officeDocument/2006/relationships/hyperlink" Target="https://investimenti.bnpparibas.it/isin/nl0011949367" TargetMode="External"/><Relationship Id="rId14381" Type="http://schemas.openxmlformats.org/officeDocument/2006/relationships/hyperlink" Target="https://investimenti.bnpparibas.it/isin/nl0011949367" TargetMode="External"/><Relationship Id="rId15018" Type="http://schemas.openxmlformats.org/officeDocument/2006/relationships/hyperlink" Target="https://investimenti.bnpparibas.it/isin/nl0011949367" TargetMode="External"/><Relationship Id="rId15432" Type="http://schemas.openxmlformats.org/officeDocument/2006/relationships/hyperlink" Target="https://investimenti.bnpparibas.it/isin/nl0011949367" TargetMode="External"/><Relationship Id="rId4026" Type="http://schemas.openxmlformats.org/officeDocument/2006/relationships/hyperlink" Target="https://investimenti.bnpparibas.it/isin/nl0011949367" TargetMode="External"/><Relationship Id="rId4440" Type="http://schemas.openxmlformats.org/officeDocument/2006/relationships/hyperlink" Target="https://investimenti.bnpparibas.it/isin/nl0011949367" TargetMode="External"/><Relationship Id="rId7596" Type="http://schemas.openxmlformats.org/officeDocument/2006/relationships/hyperlink" Target="https://investimenti.bnpparibas.it/isin/nl0011949367" TargetMode="External"/><Relationship Id="rId8647" Type="http://schemas.openxmlformats.org/officeDocument/2006/relationships/hyperlink" Target="https://investimenti.bnpparibas.it/isin/nl0011949367" TargetMode="External"/><Relationship Id="rId10577" Type="http://schemas.openxmlformats.org/officeDocument/2006/relationships/hyperlink" Target="https://investimenti.bnpparibas.it/isin/nl0011949367" TargetMode="External"/><Relationship Id="rId11975" Type="http://schemas.openxmlformats.org/officeDocument/2006/relationships/hyperlink" Target="https://investimenti.bnpparibas.it/isin/nl0011949367" TargetMode="External"/><Relationship Id="rId14034" Type="http://schemas.openxmlformats.org/officeDocument/2006/relationships/hyperlink" Target="https://investimenti.bnpparibas.it/isin/nl0011949367" TargetMode="External"/><Relationship Id="rId3042" Type="http://schemas.openxmlformats.org/officeDocument/2006/relationships/hyperlink" Target="https://investimenti.bnpparibas.it/isin/nl0011949367" TargetMode="External"/><Relationship Id="rId6198" Type="http://schemas.openxmlformats.org/officeDocument/2006/relationships/hyperlink" Target="https://investimenti.bnpparibas.it/isin/nl0011949367" TargetMode="External"/><Relationship Id="rId7249" Type="http://schemas.openxmlformats.org/officeDocument/2006/relationships/hyperlink" Target="https://investimenti.bnpparibas.it/isin/nl0011949367" TargetMode="External"/><Relationship Id="rId7663" Type="http://schemas.openxmlformats.org/officeDocument/2006/relationships/hyperlink" Target="https://investimenti.bnpparibas.it/isin/nl0011949367" TargetMode="External"/><Relationship Id="rId8714" Type="http://schemas.openxmlformats.org/officeDocument/2006/relationships/hyperlink" Target="https://investimenti.bnpparibas.it/isin/nl0011949367" TargetMode="External"/><Relationship Id="rId10991" Type="http://schemas.openxmlformats.org/officeDocument/2006/relationships/hyperlink" Target="https://investimenti.bnpparibas.it/isin/nl0011949367" TargetMode="External"/><Relationship Id="rId11628" Type="http://schemas.openxmlformats.org/officeDocument/2006/relationships/hyperlink" Target="https://investimenti.bnpparibas.it/isin/nl0011949367" TargetMode="External"/><Relationship Id="rId13050" Type="http://schemas.openxmlformats.org/officeDocument/2006/relationships/hyperlink" Target="https://investimenti.bnpparibas.it/isin/nl0011949367" TargetMode="External"/><Relationship Id="rId14101" Type="http://schemas.openxmlformats.org/officeDocument/2006/relationships/hyperlink" Target="https://investimenti.bnpparibas.it/isin/nl0011949367" TargetMode="External"/><Relationship Id="rId6265" Type="http://schemas.openxmlformats.org/officeDocument/2006/relationships/hyperlink" Target="https://investimenti.bnpparibas.it/isin/nl0011949367" TargetMode="External"/><Relationship Id="rId7316" Type="http://schemas.openxmlformats.org/officeDocument/2006/relationships/hyperlink" Target="https://investimenti.bnpparibas.it/isin/nl0011949367" TargetMode="External"/><Relationship Id="rId10644" Type="http://schemas.openxmlformats.org/officeDocument/2006/relationships/hyperlink" Target="https://investimenti.bnpparibas.it/isin/nl0011949367" TargetMode="External"/><Relationship Id="rId3859" Type="http://schemas.openxmlformats.org/officeDocument/2006/relationships/hyperlink" Target="https://investimenti.bnpparibas.it/isin/nl0011949367" TargetMode="External"/><Relationship Id="rId5281" Type="http://schemas.openxmlformats.org/officeDocument/2006/relationships/hyperlink" Target="https://investimenti.bnpparibas.it/isin/nl0011949367" TargetMode="External"/><Relationship Id="rId7730" Type="http://schemas.openxmlformats.org/officeDocument/2006/relationships/hyperlink" Target="https://investimenti.bnpparibas.it/isin/nl0011949367" TargetMode="External"/><Relationship Id="rId9488" Type="http://schemas.openxmlformats.org/officeDocument/2006/relationships/hyperlink" Target="https://investimenti.bnpparibas.it/isin/nl0011949367" TargetMode="External"/><Relationship Id="rId10711" Type="http://schemas.openxmlformats.org/officeDocument/2006/relationships/hyperlink" Target="https://investimenti.bnpparibas.it/isin/nl0011949367" TargetMode="External"/><Relationship Id="rId13867" Type="http://schemas.openxmlformats.org/officeDocument/2006/relationships/hyperlink" Target="https://investimenti.bnpparibas.it/isin/nl0011949367" TargetMode="External"/><Relationship Id="rId14918" Type="http://schemas.openxmlformats.org/officeDocument/2006/relationships/hyperlink" Target="https://investimenti.bnpparibas.it/isin/nl0011949367" TargetMode="External"/><Relationship Id="rId16273" Type="http://schemas.openxmlformats.org/officeDocument/2006/relationships/hyperlink" Target="https://investimenti.bnpparibas.it/isin/nl0011949367" TargetMode="External"/><Relationship Id="rId2875" Type="http://schemas.openxmlformats.org/officeDocument/2006/relationships/hyperlink" Target="https://investimenti.bnpparibas.it/isin/nl0011949367" TargetMode="External"/><Relationship Id="rId3926" Type="http://schemas.openxmlformats.org/officeDocument/2006/relationships/hyperlink" Target="https://investimenti.bnpparibas.it/isin/nl0011949367" TargetMode="External"/><Relationship Id="rId6332" Type="http://schemas.openxmlformats.org/officeDocument/2006/relationships/hyperlink" Target="https://investimenti.bnpparibas.it/isin/nl0011949367" TargetMode="External"/><Relationship Id="rId12469" Type="http://schemas.openxmlformats.org/officeDocument/2006/relationships/hyperlink" Target="https://investimenti.bnpparibas.it/isin/nl0011949367" TargetMode="External"/><Relationship Id="rId12883" Type="http://schemas.openxmlformats.org/officeDocument/2006/relationships/hyperlink" Target="https://investimenti.bnpparibas.it/isin/nl0011949367" TargetMode="External"/><Relationship Id="rId13934" Type="http://schemas.openxmlformats.org/officeDocument/2006/relationships/hyperlink" Target="https://investimenti.bnpparibas.it/isin/nl0011949367" TargetMode="External"/><Relationship Id="rId16340" Type="http://schemas.openxmlformats.org/officeDocument/2006/relationships/hyperlink" Target="https://investimenti.bnpparibas.it/isin/nl0011949367" TargetMode="External"/><Relationship Id="rId847" Type="http://schemas.openxmlformats.org/officeDocument/2006/relationships/hyperlink" Target="https://investimenti.bnpparibas.it/isin/nl0011949367" TargetMode="External"/><Relationship Id="rId1477" Type="http://schemas.openxmlformats.org/officeDocument/2006/relationships/hyperlink" Target="https://investimenti.bnpparibas.it/isin/nl0011949367" TargetMode="External"/><Relationship Id="rId1891" Type="http://schemas.openxmlformats.org/officeDocument/2006/relationships/hyperlink" Target="https://investimenti.bnpparibas.it/isin/nl0011949367" TargetMode="External"/><Relationship Id="rId2528" Type="http://schemas.openxmlformats.org/officeDocument/2006/relationships/hyperlink" Target="https://investimenti.bnpparibas.it/isin/nl0011949367" TargetMode="External"/><Relationship Id="rId2942" Type="http://schemas.openxmlformats.org/officeDocument/2006/relationships/hyperlink" Target="https://investimenti.bnpparibas.it/isin/nl0011949367" TargetMode="External"/><Relationship Id="rId9555" Type="http://schemas.openxmlformats.org/officeDocument/2006/relationships/hyperlink" Target="https://investimenti.bnpparibas.it/isin/nl0011949367" TargetMode="External"/><Relationship Id="rId11485" Type="http://schemas.openxmlformats.org/officeDocument/2006/relationships/hyperlink" Target="https://investimenti.bnpparibas.it/isin/nl0011949367" TargetMode="External"/><Relationship Id="rId12536" Type="http://schemas.openxmlformats.org/officeDocument/2006/relationships/hyperlink" Target="https://investimenti.bnpparibas.it/isin/nl0011949367" TargetMode="External"/><Relationship Id="rId914" Type="http://schemas.openxmlformats.org/officeDocument/2006/relationships/hyperlink" Target="https://investimenti.bnpparibas.it/isin/nl0011949367" TargetMode="External"/><Relationship Id="rId1544" Type="http://schemas.openxmlformats.org/officeDocument/2006/relationships/hyperlink" Target="https://investimenti.bnpparibas.it/isin/nl0011949367" TargetMode="External"/><Relationship Id="rId5001" Type="http://schemas.openxmlformats.org/officeDocument/2006/relationships/hyperlink" Target="https://investimenti.bnpparibas.it/isin/nl0011949367" TargetMode="External"/><Relationship Id="rId8157" Type="http://schemas.openxmlformats.org/officeDocument/2006/relationships/hyperlink" Target="https://investimenti.bnpparibas.it/isin/nl0011949367" TargetMode="External"/><Relationship Id="rId8571" Type="http://schemas.openxmlformats.org/officeDocument/2006/relationships/hyperlink" Target="https://investimenti.bnpparibas.it/isin/nl0011949367" TargetMode="External"/><Relationship Id="rId9208" Type="http://schemas.openxmlformats.org/officeDocument/2006/relationships/hyperlink" Target="https://investimenti.bnpparibas.it/isin/nl0011949367" TargetMode="External"/><Relationship Id="rId9622" Type="http://schemas.openxmlformats.org/officeDocument/2006/relationships/hyperlink" Target="https://investimenti.bnpparibas.it/isin/nl0011949367" TargetMode="External"/><Relationship Id="rId10087" Type="http://schemas.openxmlformats.org/officeDocument/2006/relationships/hyperlink" Target="https://investimenti.bnpparibas.it/isin/nl0011949367" TargetMode="External"/><Relationship Id="rId11138" Type="http://schemas.openxmlformats.org/officeDocument/2006/relationships/hyperlink" Target="https://investimenti.bnpparibas.it/isin/nl0011949367" TargetMode="External"/><Relationship Id="rId11552" Type="http://schemas.openxmlformats.org/officeDocument/2006/relationships/hyperlink" Target="https://investimenti.bnpparibas.it/isin/nl0011949367" TargetMode="External"/><Relationship Id="rId12950" Type="http://schemas.openxmlformats.org/officeDocument/2006/relationships/hyperlink" Target="https://investimenti.bnpparibas.it/isin/nl0011949367" TargetMode="External"/><Relationship Id="rId1611" Type="http://schemas.openxmlformats.org/officeDocument/2006/relationships/hyperlink" Target="https://investimenti.bnpparibas.it/isin/nl0011949367" TargetMode="External"/><Relationship Id="rId4767" Type="http://schemas.openxmlformats.org/officeDocument/2006/relationships/hyperlink" Target="https://investimenti.bnpparibas.it/isin/nl0011949367" TargetMode="External"/><Relationship Id="rId5818" Type="http://schemas.openxmlformats.org/officeDocument/2006/relationships/hyperlink" Target="https://investimenti.bnpparibas.it/isin/nl0011949367" TargetMode="External"/><Relationship Id="rId7173" Type="http://schemas.openxmlformats.org/officeDocument/2006/relationships/hyperlink" Target="https://investimenti.bnpparibas.it/isin/nl0011949367" TargetMode="External"/><Relationship Id="rId8224" Type="http://schemas.openxmlformats.org/officeDocument/2006/relationships/hyperlink" Target="https://investimenti.bnpparibas.it/isin/nl0011949367" TargetMode="External"/><Relationship Id="rId10154" Type="http://schemas.openxmlformats.org/officeDocument/2006/relationships/hyperlink" Target="https://investimenti.bnpparibas.it/isin/nl0011949367" TargetMode="External"/><Relationship Id="rId11205" Type="http://schemas.openxmlformats.org/officeDocument/2006/relationships/hyperlink" Target="https://investimenti.bnpparibas.it/isin/nl0011949367" TargetMode="External"/><Relationship Id="rId12603" Type="http://schemas.openxmlformats.org/officeDocument/2006/relationships/hyperlink" Target="https://investimenti.bnpparibas.it/isin/nl0011949367" TargetMode="External"/><Relationship Id="rId15759" Type="http://schemas.openxmlformats.org/officeDocument/2006/relationships/hyperlink" Target="https://investimenti.bnpparibas.it/isin/nl0011949367" TargetMode="External"/><Relationship Id="rId3369" Type="http://schemas.openxmlformats.org/officeDocument/2006/relationships/hyperlink" Target="https://investimenti.bnpparibas.it/isin/nl0011949367" TargetMode="External"/><Relationship Id="rId7240" Type="http://schemas.openxmlformats.org/officeDocument/2006/relationships/hyperlink" Target="https://investimenti.bnpparibas.it/isin/nl0011949367" TargetMode="External"/><Relationship Id="rId14775" Type="http://schemas.openxmlformats.org/officeDocument/2006/relationships/hyperlink" Target="https://investimenti.bnpparibas.it/isin/nl0011949367" TargetMode="External"/><Relationship Id="rId15826" Type="http://schemas.openxmlformats.org/officeDocument/2006/relationships/hyperlink" Target="https://investimenti.bnpparibas.it/isin/nl0011949367" TargetMode="External"/><Relationship Id="rId2385" Type="http://schemas.openxmlformats.org/officeDocument/2006/relationships/hyperlink" Target="https://investimenti.bnpparibas.it/isin/nl0011949367" TargetMode="External"/><Relationship Id="rId3783" Type="http://schemas.openxmlformats.org/officeDocument/2006/relationships/hyperlink" Target="https://investimenti.bnpparibas.it/isin/nl0011949367" TargetMode="External"/><Relationship Id="rId4834" Type="http://schemas.openxmlformats.org/officeDocument/2006/relationships/hyperlink" Target="https://investimenti.bnpparibas.it/isin/nl0011949367" TargetMode="External"/><Relationship Id="rId10221" Type="http://schemas.openxmlformats.org/officeDocument/2006/relationships/hyperlink" Target="https://investimenti.bnpparibas.it/isin/nl0011949367" TargetMode="External"/><Relationship Id="rId13377" Type="http://schemas.openxmlformats.org/officeDocument/2006/relationships/hyperlink" Target="https://investimenti.bnpparibas.it/isin/nl0011949367" TargetMode="External"/><Relationship Id="rId13791" Type="http://schemas.openxmlformats.org/officeDocument/2006/relationships/hyperlink" Target="https://investimenti.bnpparibas.it/isin/nl0011949367" TargetMode="External"/><Relationship Id="rId14428" Type="http://schemas.openxmlformats.org/officeDocument/2006/relationships/hyperlink" Target="https://investimenti.bnpparibas.it/isin/nl0011949367" TargetMode="External"/><Relationship Id="rId14842" Type="http://schemas.openxmlformats.org/officeDocument/2006/relationships/hyperlink" Target="https://investimenti.bnpparibas.it/isin/nl0011949367" TargetMode="External"/><Relationship Id="rId357" Type="http://schemas.openxmlformats.org/officeDocument/2006/relationships/hyperlink" Target="https://investimenti.bnpparibas.it/isin/nl0011949367" TargetMode="External"/><Relationship Id="rId2038" Type="http://schemas.openxmlformats.org/officeDocument/2006/relationships/hyperlink" Target="https://investimenti.bnpparibas.it/isin/nl0011949367" TargetMode="External"/><Relationship Id="rId3436" Type="http://schemas.openxmlformats.org/officeDocument/2006/relationships/hyperlink" Target="https://investimenti.bnpparibas.it/isin/nl0011949367" TargetMode="External"/><Relationship Id="rId3850" Type="http://schemas.openxmlformats.org/officeDocument/2006/relationships/hyperlink" Target="https://investimenti.bnpparibas.it/isin/nl0011949367" TargetMode="External"/><Relationship Id="rId4901" Type="http://schemas.openxmlformats.org/officeDocument/2006/relationships/hyperlink" Target="https://investimenti.bnpparibas.it/isin/nl0011949367" TargetMode="External"/><Relationship Id="rId9065" Type="http://schemas.openxmlformats.org/officeDocument/2006/relationships/hyperlink" Target="https://investimenti.bnpparibas.it/isin/nl0011949367" TargetMode="External"/><Relationship Id="rId12393" Type="http://schemas.openxmlformats.org/officeDocument/2006/relationships/hyperlink" Target="https://investimenti.bnpparibas.it/isin/nl0011949367" TargetMode="External"/><Relationship Id="rId13444" Type="http://schemas.openxmlformats.org/officeDocument/2006/relationships/hyperlink" Target="https://investimenti.bnpparibas.it/isin/nl0011949367" TargetMode="External"/><Relationship Id="rId771" Type="http://schemas.openxmlformats.org/officeDocument/2006/relationships/hyperlink" Target="https://investimenti.bnpparibas.it/isin/nl0011949367" TargetMode="External"/><Relationship Id="rId2452" Type="http://schemas.openxmlformats.org/officeDocument/2006/relationships/hyperlink" Target="https://investimenti.bnpparibas.it/isin/nl0011949367" TargetMode="External"/><Relationship Id="rId3503" Type="http://schemas.openxmlformats.org/officeDocument/2006/relationships/hyperlink" Target="https://investimenti.bnpparibas.it/isin/nl0011949367" TargetMode="External"/><Relationship Id="rId6659" Type="http://schemas.openxmlformats.org/officeDocument/2006/relationships/hyperlink" Target="https://investimenti.bnpparibas.it/isin/nl0011949367" TargetMode="External"/><Relationship Id="rId12046" Type="http://schemas.openxmlformats.org/officeDocument/2006/relationships/hyperlink" Target="https://investimenti.bnpparibas.it/isin/nl0011949367" TargetMode="External"/><Relationship Id="rId12460" Type="http://schemas.openxmlformats.org/officeDocument/2006/relationships/hyperlink" Target="https://investimenti.bnpparibas.it/isin/nl0011949367" TargetMode="External"/><Relationship Id="rId13511" Type="http://schemas.openxmlformats.org/officeDocument/2006/relationships/hyperlink" Target="https://investimenti.bnpparibas.it/isin/nl0011949367" TargetMode="External"/><Relationship Id="rId424" Type="http://schemas.openxmlformats.org/officeDocument/2006/relationships/hyperlink" Target="https://investimenti.bnpparibas.it/isin/nl0011949367" TargetMode="External"/><Relationship Id="rId1054" Type="http://schemas.openxmlformats.org/officeDocument/2006/relationships/hyperlink" Target="https://investimenti.bnpparibas.it/isin/nl0011949367" TargetMode="External"/><Relationship Id="rId2105" Type="http://schemas.openxmlformats.org/officeDocument/2006/relationships/hyperlink" Target="https://investimenti.bnpparibas.it/isin/nl0011949367" TargetMode="External"/><Relationship Id="rId5675" Type="http://schemas.openxmlformats.org/officeDocument/2006/relationships/hyperlink" Target="https://investimenti.bnpparibas.it/isin/nl0011949367" TargetMode="External"/><Relationship Id="rId6726" Type="http://schemas.openxmlformats.org/officeDocument/2006/relationships/hyperlink" Target="https://investimenti.bnpparibas.it/isin/nl0011949367" TargetMode="External"/><Relationship Id="rId8081" Type="http://schemas.openxmlformats.org/officeDocument/2006/relationships/hyperlink" Target="https://investimenti.bnpparibas.it/isin/nl0011949367" TargetMode="External"/><Relationship Id="rId9132" Type="http://schemas.openxmlformats.org/officeDocument/2006/relationships/hyperlink" Target="https://investimenti.bnpparibas.it/isin/nl0011949367" TargetMode="External"/><Relationship Id="rId11062" Type="http://schemas.openxmlformats.org/officeDocument/2006/relationships/hyperlink" Target="https://investimenti.bnpparibas.it/isin/nl0011949367" TargetMode="External"/><Relationship Id="rId12113" Type="http://schemas.openxmlformats.org/officeDocument/2006/relationships/hyperlink" Target="https://investimenti.bnpparibas.it/isin/nl0011949367" TargetMode="External"/><Relationship Id="rId15269" Type="http://schemas.openxmlformats.org/officeDocument/2006/relationships/hyperlink" Target="https://investimenti.bnpparibas.it/isin/nl0011949367" TargetMode="External"/><Relationship Id="rId15683" Type="http://schemas.openxmlformats.org/officeDocument/2006/relationships/hyperlink" Target="https://investimenti.bnpparibas.it/isin/nl0011949367" TargetMode="External"/><Relationship Id="rId1121" Type="http://schemas.openxmlformats.org/officeDocument/2006/relationships/hyperlink" Target="https://investimenti.bnpparibas.it/isin/nl0011949367" TargetMode="External"/><Relationship Id="rId4277" Type="http://schemas.openxmlformats.org/officeDocument/2006/relationships/hyperlink" Target="https://investimenti.bnpparibas.it/isin/nl0011949367" TargetMode="External"/><Relationship Id="rId4691" Type="http://schemas.openxmlformats.org/officeDocument/2006/relationships/hyperlink" Target="https://investimenti.bnpparibas.it/isin/nl0011949367" TargetMode="External"/><Relationship Id="rId5328" Type="http://schemas.openxmlformats.org/officeDocument/2006/relationships/hyperlink" Target="https://investimenti.bnpparibas.it/isin/nl0011949367" TargetMode="External"/><Relationship Id="rId5742" Type="http://schemas.openxmlformats.org/officeDocument/2006/relationships/hyperlink" Target="https://investimenti.bnpparibas.it/isin/nl0011949367" TargetMode="External"/><Relationship Id="rId8898" Type="http://schemas.openxmlformats.org/officeDocument/2006/relationships/hyperlink" Target="https://investimenti.bnpparibas.it/isin/nl0011949367" TargetMode="External"/><Relationship Id="rId9949" Type="http://schemas.openxmlformats.org/officeDocument/2006/relationships/hyperlink" Target="https://investimenti.bnpparibas.it/isin/nl0011949367" TargetMode="External"/><Relationship Id="rId14285" Type="http://schemas.openxmlformats.org/officeDocument/2006/relationships/hyperlink" Target="https://investimenti.bnpparibas.it/isin/nl0011949367" TargetMode="External"/><Relationship Id="rId15336" Type="http://schemas.openxmlformats.org/officeDocument/2006/relationships/hyperlink" Target="https://investimenti.bnpparibas.it/isin/nl0011949367" TargetMode="External"/><Relationship Id="rId3293" Type="http://schemas.openxmlformats.org/officeDocument/2006/relationships/hyperlink" Target="https://investimenti.bnpparibas.it/isin/nl0011949367" TargetMode="External"/><Relationship Id="rId4344" Type="http://schemas.openxmlformats.org/officeDocument/2006/relationships/hyperlink" Target="https://investimenti.bnpparibas.it/isin/nl0011949367" TargetMode="External"/><Relationship Id="rId11879" Type="http://schemas.openxmlformats.org/officeDocument/2006/relationships/hyperlink" Target="https://investimenti.bnpparibas.it/isin/nl0011949367" TargetMode="External"/><Relationship Id="rId15750" Type="http://schemas.openxmlformats.org/officeDocument/2006/relationships/hyperlink" Target="https://investimenti.bnpparibas.it/isin/nl0011949367" TargetMode="External"/><Relationship Id="rId1938" Type="http://schemas.openxmlformats.org/officeDocument/2006/relationships/hyperlink" Target="https://investimenti.bnpparibas.it/isin/nl0011949367" TargetMode="External"/><Relationship Id="rId3360" Type="http://schemas.openxmlformats.org/officeDocument/2006/relationships/hyperlink" Target="https://investimenti.bnpparibas.it/isin/nl0011949367" TargetMode="External"/><Relationship Id="rId7567" Type="http://schemas.openxmlformats.org/officeDocument/2006/relationships/hyperlink" Target="https://investimenti.bnpparibas.it/isin/nl0011949367" TargetMode="External"/><Relationship Id="rId8965" Type="http://schemas.openxmlformats.org/officeDocument/2006/relationships/hyperlink" Target="https://investimenti.bnpparibas.it/isin/nl0011949367" TargetMode="External"/><Relationship Id="rId10895" Type="http://schemas.openxmlformats.org/officeDocument/2006/relationships/hyperlink" Target="https://investimenti.bnpparibas.it/isin/nl0011949367" TargetMode="External"/><Relationship Id="rId11946" Type="http://schemas.openxmlformats.org/officeDocument/2006/relationships/hyperlink" Target="https://investimenti.bnpparibas.it/isin/nl0011949367" TargetMode="External"/><Relationship Id="rId14352" Type="http://schemas.openxmlformats.org/officeDocument/2006/relationships/hyperlink" Target="https://investimenti.bnpparibas.it/isin/nl0011949367" TargetMode="External"/><Relationship Id="rId15403" Type="http://schemas.openxmlformats.org/officeDocument/2006/relationships/hyperlink" Target="https://investimenti.bnpparibas.it/isin/nl0011949367" TargetMode="External"/><Relationship Id="rId281" Type="http://schemas.openxmlformats.org/officeDocument/2006/relationships/hyperlink" Target="https://investimenti.bnpparibas.it/isin/nl0011949367" TargetMode="External"/><Relationship Id="rId3013" Type="http://schemas.openxmlformats.org/officeDocument/2006/relationships/hyperlink" Target="https://investimenti.bnpparibas.it/isin/nl0011949367" TargetMode="External"/><Relationship Id="rId4411" Type="http://schemas.openxmlformats.org/officeDocument/2006/relationships/hyperlink" Target="https://investimenti.bnpparibas.it/isin/nl0011949367" TargetMode="External"/><Relationship Id="rId6169" Type="http://schemas.openxmlformats.org/officeDocument/2006/relationships/hyperlink" Target="https://investimenti.bnpparibas.it/isin/nl0011949367" TargetMode="External"/><Relationship Id="rId7981" Type="http://schemas.openxmlformats.org/officeDocument/2006/relationships/hyperlink" Target="https://investimenti.bnpparibas.it/isin/nl0011949367" TargetMode="External"/><Relationship Id="rId8618" Type="http://schemas.openxmlformats.org/officeDocument/2006/relationships/hyperlink" Target="https://investimenti.bnpparibas.it/isin/nl0011949367" TargetMode="External"/><Relationship Id="rId10548" Type="http://schemas.openxmlformats.org/officeDocument/2006/relationships/hyperlink" Target="https://investimenti.bnpparibas.it/isin/nl0011949367" TargetMode="External"/><Relationship Id="rId10962" Type="http://schemas.openxmlformats.org/officeDocument/2006/relationships/hyperlink" Target="https://investimenti.bnpparibas.it/isin/nl0011949367" TargetMode="External"/><Relationship Id="rId14005" Type="http://schemas.openxmlformats.org/officeDocument/2006/relationships/hyperlink" Target="https://investimenti.bnpparibas.it/isin/nl0011949367" TargetMode="External"/><Relationship Id="rId6583" Type="http://schemas.openxmlformats.org/officeDocument/2006/relationships/hyperlink" Target="https://investimenti.bnpparibas.it/isin/nl0011949367" TargetMode="External"/><Relationship Id="rId7634" Type="http://schemas.openxmlformats.org/officeDocument/2006/relationships/hyperlink" Target="https://investimenti.bnpparibas.it/isin/nl0011949367" TargetMode="External"/><Relationship Id="rId10615" Type="http://schemas.openxmlformats.org/officeDocument/2006/relationships/hyperlink" Target="https://investimenti.bnpparibas.it/isin/nl0011949367" TargetMode="External"/><Relationship Id="rId13021" Type="http://schemas.openxmlformats.org/officeDocument/2006/relationships/hyperlink" Target="https://investimenti.bnpparibas.it/isin/nl0011949367" TargetMode="External"/><Relationship Id="rId16177" Type="http://schemas.openxmlformats.org/officeDocument/2006/relationships/hyperlink" Target="https://investimenti.bnpparibas.it/isin/nl0011949367" TargetMode="External"/><Relationship Id="rId2779" Type="http://schemas.openxmlformats.org/officeDocument/2006/relationships/hyperlink" Target="https://investimenti.bnpparibas.it/isin/nl0011949367" TargetMode="External"/><Relationship Id="rId5185" Type="http://schemas.openxmlformats.org/officeDocument/2006/relationships/hyperlink" Target="https://investimenti.bnpparibas.it/isin/nl0011949367" TargetMode="External"/><Relationship Id="rId6236" Type="http://schemas.openxmlformats.org/officeDocument/2006/relationships/hyperlink" Target="https://investimenti.bnpparibas.it/isin/nl0011949367" TargetMode="External"/><Relationship Id="rId6650" Type="http://schemas.openxmlformats.org/officeDocument/2006/relationships/hyperlink" Target="https://investimenti.bnpparibas.it/isin/nl0011949367" TargetMode="External"/><Relationship Id="rId7701" Type="http://schemas.openxmlformats.org/officeDocument/2006/relationships/hyperlink" Target="https://investimenti.bnpparibas.it/isin/nl0011949367" TargetMode="External"/><Relationship Id="rId12787" Type="http://schemas.openxmlformats.org/officeDocument/2006/relationships/hyperlink" Target="https://investimenti.bnpparibas.it/isin/nl0011949367" TargetMode="External"/><Relationship Id="rId15193" Type="http://schemas.openxmlformats.org/officeDocument/2006/relationships/hyperlink" Target="https://investimenti.bnpparibas.it/isin/nl0011949367" TargetMode="External"/><Relationship Id="rId16244" Type="http://schemas.openxmlformats.org/officeDocument/2006/relationships/hyperlink" Target="https://investimenti.bnpparibas.it/isin/nl0011949367" TargetMode="External"/><Relationship Id="rId1795" Type="http://schemas.openxmlformats.org/officeDocument/2006/relationships/hyperlink" Target="https://investimenti.bnpparibas.it/isin/nl0011949367" TargetMode="External"/><Relationship Id="rId2846" Type="http://schemas.openxmlformats.org/officeDocument/2006/relationships/hyperlink" Target="https://investimenti.bnpparibas.it/isin/nl0011949367" TargetMode="External"/><Relationship Id="rId5252" Type="http://schemas.openxmlformats.org/officeDocument/2006/relationships/hyperlink" Target="https://investimenti.bnpparibas.it/isin/nl0011949367" TargetMode="External"/><Relationship Id="rId6303" Type="http://schemas.openxmlformats.org/officeDocument/2006/relationships/hyperlink" Target="https://investimenti.bnpparibas.it/isin/nl0011949367" TargetMode="External"/><Relationship Id="rId9459" Type="http://schemas.openxmlformats.org/officeDocument/2006/relationships/hyperlink" Target="https://investimenti.bnpparibas.it/isin/nl0011949367" TargetMode="External"/><Relationship Id="rId9873" Type="http://schemas.openxmlformats.org/officeDocument/2006/relationships/hyperlink" Target="https://investimenti.bnpparibas.it/isin/nl0011949367" TargetMode="External"/><Relationship Id="rId11389" Type="http://schemas.openxmlformats.org/officeDocument/2006/relationships/hyperlink" Target="https://investimenti.bnpparibas.it/isin/nl0011949367" TargetMode="External"/><Relationship Id="rId13838" Type="http://schemas.openxmlformats.org/officeDocument/2006/relationships/hyperlink" Target="https://investimenti.bnpparibas.it/isin/nl0011949367" TargetMode="External"/><Relationship Id="rId15260" Type="http://schemas.openxmlformats.org/officeDocument/2006/relationships/hyperlink" Target="https://investimenti.bnpparibas.it/isin/nl0011949367" TargetMode="External"/><Relationship Id="rId16311" Type="http://schemas.openxmlformats.org/officeDocument/2006/relationships/hyperlink" Target="https://investimenti.bnpparibas.it/isin/nl0011949367" TargetMode="External"/><Relationship Id="rId87" Type="http://schemas.openxmlformats.org/officeDocument/2006/relationships/hyperlink" Target="https://investimenti.bnpparibas.it/isin/nl0011950308" TargetMode="External"/><Relationship Id="rId818" Type="http://schemas.openxmlformats.org/officeDocument/2006/relationships/hyperlink" Target="https://investimenti.bnpparibas.it/isin/nl0011949367" TargetMode="External"/><Relationship Id="rId1448" Type="http://schemas.openxmlformats.org/officeDocument/2006/relationships/hyperlink" Target="https://investimenti.bnpparibas.it/isin/nl0011949367" TargetMode="External"/><Relationship Id="rId8475" Type="http://schemas.openxmlformats.org/officeDocument/2006/relationships/hyperlink" Target="https://investimenti.bnpparibas.it/isin/nl0011949367" TargetMode="External"/><Relationship Id="rId9526" Type="http://schemas.openxmlformats.org/officeDocument/2006/relationships/hyperlink" Target="https://investimenti.bnpparibas.it/isin/nl0011949367" TargetMode="External"/><Relationship Id="rId12854" Type="http://schemas.openxmlformats.org/officeDocument/2006/relationships/hyperlink" Target="https://investimenti.bnpparibas.it/isin/nl0011949367" TargetMode="External"/><Relationship Id="rId13905" Type="http://schemas.openxmlformats.org/officeDocument/2006/relationships/hyperlink" Target="https://investimenti.bnpparibas.it/isin/nl0011949367" TargetMode="External"/><Relationship Id="rId1862" Type="http://schemas.openxmlformats.org/officeDocument/2006/relationships/hyperlink" Target="https://investimenti.bnpparibas.it/isin/nl0011949367" TargetMode="External"/><Relationship Id="rId2913" Type="http://schemas.openxmlformats.org/officeDocument/2006/relationships/hyperlink" Target="https://investimenti.bnpparibas.it/isin/nl0011949367" TargetMode="External"/><Relationship Id="rId7077" Type="http://schemas.openxmlformats.org/officeDocument/2006/relationships/hyperlink" Target="https://investimenti.bnpparibas.it/isin/nl0011949367" TargetMode="External"/><Relationship Id="rId7491" Type="http://schemas.openxmlformats.org/officeDocument/2006/relationships/hyperlink" Target="https://investimenti.bnpparibas.it/isin/nl0011949367" TargetMode="External"/><Relationship Id="rId8128" Type="http://schemas.openxmlformats.org/officeDocument/2006/relationships/hyperlink" Target="https://investimenti.bnpparibas.it/isin/nl0011949367" TargetMode="External"/><Relationship Id="rId9940" Type="http://schemas.openxmlformats.org/officeDocument/2006/relationships/hyperlink" Target="https://investimenti.bnpparibas.it/isin/nl0011949367" TargetMode="External"/><Relationship Id="rId10058" Type="http://schemas.openxmlformats.org/officeDocument/2006/relationships/hyperlink" Target="https://investimenti.bnpparibas.it/isin/nl0011949367" TargetMode="External"/><Relationship Id="rId11456" Type="http://schemas.openxmlformats.org/officeDocument/2006/relationships/hyperlink" Target="https://investimenti.bnpparibas.it/isin/nl0011949367" TargetMode="External"/><Relationship Id="rId11870" Type="http://schemas.openxmlformats.org/officeDocument/2006/relationships/hyperlink" Target="https://investimenti.bnpparibas.it/isin/nl0011949367" TargetMode="External"/><Relationship Id="rId12507" Type="http://schemas.openxmlformats.org/officeDocument/2006/relationships/hyperlink" Target="https://investimenti.bnpparibas.it/isin/nl0011949367" TargetMode="External"/><Relationship Id="rId12921" Type="http://schemas.openxmlformats.org/officeDocument/2006/relationships/hyperlink" Target="https://investimenti.bnpparibas.it/isin/nl0011949367" TargetMode="External"/><Relationship Id="rId1515" Type="http://schemas.openxmlformats.org/officeDocument/2006/relationships/hyperlink" Target="https://investimenti.bnpparibas.it/isin/nl0011949367" TargetMode="External"/><Relationship Id="rId6093" Type="http://schemas.openxmlformats.org/officeDocument/2006/relationships/hyperlink" Target="https://investimenti.bnpparibas.it/isin/nl0011949367" TargetMode="External"/><Relationship Id="rId7144" Type="http://schemas.openxmlformats.org/officeDocument/2006/relationships/hyperlink" Target="https://investimenti.bnpparibas.it/isin/nl0011949367" TargetMode="External"/><Relationship Id="rId8542" Type="http://schemas.openxmlformats.org/officeDocument/2006/relationships/hyperlink" Target="https://investimenti.bnpparibas.it/isin/nl0011949367" TargetMode="External"/><Relationship Id="rId10472" Type="http://schemas.openxmlformats.org/officeDocument/2006/relationships/hyperlink" Target="https://investimenti.bnpparibas.it/isin/nl0011949367" TargetMode="External"/><Relationship Id="rId11109" Type="http://schemas.openxmlformats.org/officeDocument/2006/relationships/hyperlink" Target="https://investimenti.bnpparibas.it/isin/nl0011949367" TargetMode="External"/><Relationship Id="rId11523" Type="http://schemas.openxmlformats.org/officeDocument/2006/relationships/hyperlink" Target="https://investimenti.bnpparibas.it/isin/nl0011949367" TargetMode="External"/><Relationship Id="rId14679" Type="http://schemas.openxmlformats.org/officeDocument/2006/relationships/hyperlink" Target="https://investimenti.bnpparibas.it/isin/nl0011949367" TargetMode="External"/><Relationship Id="rId3687" Type="http://schemas.openxmlformats.org/officeDocument/2006/relationships/hyperlink" Target="https://investimenti.bnpparibas.it/isin/nl0011949367" TargetMode="External"/><Relationship Id="rId4738" Type="http://schemas.openxmlformats.org/officeDocument/2006/relationships/hyperlink" Target="https://investimenti.bnpparibas.it/isin/nl0011949367" TargetMode="External"/><Relationship Id="rId10125" Type="http://schemas.openxmlformats.org/officeDocument/2006/relationships/hyperlink" Target="https://investimenti.bnpparibas.it/isin/nl0011949367" TargetMode="External"/><Relationship Id="rId13695" Type="http://schemas.openxmlformats.org/officeDocument/2006/relationships/hyperlink" Target="https://investimenti.bnpparibas.it/isin/nl0011949367" TargetMode="External"/><Relationship Id="rId14746" Type="http://schemas.openxmlformats.org/officeDocument/2006/relationships/hyperlink" Target="https://investimenti.bnpparibas.it/isin/nl0011949367" TargetMode="External"/><Relationship Id="rId2289" Type="http://schemas.openxmlformats.org/officeDocument/2006/relationships/hyperlink" Target="https://investimenti.bnpparibas.it/isin/nl0011949367" TargetMode="External"/><Relationship Id="rId3754" Type="http://schemas.openxmlformats.org/officeDocument/2006/relationships/hyperlink" Target="https://investimenti.bnpparibas.it/isin/nl0011949367" TargetMode="External"/><Relationship Id="rId4805" Type="http://schemas.openxmlformats.org/officeDocument/2006/relationships/hyperlink" Target="https://investimenti.bnpparibas.it/isin/nl0011949367" TargetMode="External"/><Relationship Id="rId6160" Type="http://schemas.openxmlformats.org/officeDocument/2006/relationships/hyperlink" Target="https://investimenti.bnpparibas.it/isin/nl0011949367" TargetMode="External"/><Relationship Id="rId7211" Type="http://schemas.openxmlformats.org/officeDocument/2006/relationships/hyperlink" Target="https://investimenti.bnpparibas.it/isin/nl0011949367" TargetMode="External"/><Relationship Id="rId12297" Type="http://schemas.openxmlformats.org/officeDocument/2006/relationships/hyperlink" Target="https://investimenti.bnpparibas.it/isin/nl0011949367" TargetMode="External"/><Relationship Id="rId13348" Type="http://schemas.openxmlformats.org/officeDocument/2006/relationships/hyperlink" Target="https://investimenti.bnpparibas.it/isin/nl0011949367" TargetMode="External"/><Relationship Id="rId13762" Type="http://schemas.openxmlformats.org/officeDocument/2006/relationships/hyperlink" Target="https://investimenti.bnpparibas.it/isin/nl0011949367" TargetMode="External"/><Relationship Id="rId675" Type="http://schemas.openxmlformats.org/officeDocument/2006/relationships/hyperlink" Target="https://investimenti.bnpparibas.it/isin/nl0011949367" TargetMode="External"/><Relationship Id="rId2356" Type="http://schemas.openxmlformats.org/officeDocument/2006/relationships/hyperlink" Target="https://investimenti.bnpparibas.it/isin/nl0011949367" TargetMode="External"/><Relationship Id="rId2770" Type="http://schemas.openxmlformats.org/officeDocument/2006/relationships/hyperlink" Target="https://investimenti.bnpparibas.it/isin/nl0011949367" TargetMode="External"/><Relationship Id="rId3407" Type="http://schemas.openxmlformats.org/officeDocument/2006/relationships/hyperlink" Target="https://investimenti.bnpparibas.it/isin/nl0011949367" TargetMode="External"/><Relationship Id="rId3821" Type="http://schemas.openxmlformats.org/officeDocument/2006/relationships/hyperlink" Target="https://investimenti.bnpparibas.it/isin/nl0011949367" TargetMode="External"/><Relationship Id="rId6977" Type="http://schemas.openxmlformats.org/officeDocument/2006/relationships/hyperlink" Target="https://investimenti.bnpparibas.it/isin/nl0011949367" TargetMode="External"/><Relationship Id="rId9383" Type="http://schemas.openxmlformats.org/officeDocument/2006/relationships/hyperlink" Target="https://investimenti.bnpparibas.it/isin/nl0011949367" TargetMode="External"/><Relationship Id="rId12364" Type="http://schemas.openxmlformats.org/officeDocument/2006/relationships/hyperlink" Target="https://investimenti.bnpparibas.it/isin/nl0011949367" TargetMode="External"/><Relationship Id="rId13415" Type="http://schemas.openxmlformats.org/officeDocument/2006/relationships/hyperlink" Target="https://investimenti.bnpparibas.it/isin/nl0011949367" TargetMode="External"/><Relationship Id="rId14813" Type="http://schemas.openxmlformats.org/officeDocument/2006/relationships/hyperlink" Target="https://investimenti.bnpparibas.it/isin/nl0011949367" TargetMode="External"/><Relationship Id="rId328" Type="http://schemas.openxmlformats.org/officeDocument/2006/relationships/hyperlink" Target="https://investimenti.bnpparibas.it/isin/nl0011949367" TargetMode="External"/><Relationship Id="rId742" Type="http://schemas.openxmlformats.org/officeDocument/2006/relationships/hyperlink" Target="https://investimenti.bnpparibas.it/isin/nl0011949367" TargetMode="External"/><Relationship Id="rId1372" Type="http://schemas.openxmlformats.org/officeDocument/2006/relationships/hyperlink" Target="https://investimenti.bnpparibas.it/isin/nl0011949367" TargetMode="External"/><Relationship Id="rId2009" Type="http://schemas.openxmlformats.org/officeDocument/2006/relationships/hyperlink" Target="https://investimenti.bnpparibas.it/isin/nl0011949367" TargetMode="External"/><Relationship Id="rId2423" Type="http://schemas.openxmlformats.org/officeDocument/2006/relationships/hyperlink" Target="https://investimenti.bnpparibas.it/isin/nl0011949367" TargetMode="External"/><Relationship Id="rId5579" Type="http://schemas.openxmlformats.org/officeDocument/2006/relationships/hyperlink" Target="https://investimenti.bnpparibas.it/isin/nl0011949367" TargetMode="External"/><Relationship Id="rId9036" Type="http://schemas.openxmlformats.org/officeDocument/2006/relationships/hyperlink" Target="https://investimenti.bnpparibas.it/isin/nl0011949367" TargetMode="External"/><Relationship Id="rId9450" Type="http://schemas.openxmlformats.org/officeDocument/2006/relationships/hyperlink" Target="https://investimenti.bnpparibas.it/isin/nl0011949367" TargetMode="External"/><Relationship Id="rId12017" Type="http://schemas.openxmlformats.org/officeDocument/2006/relationships/hyperlink" Target="https://investimenti.bnpparibas.it/isin/nl0011949367" TargetMode="External"/><Relationship Id="rId1025" Type="http://schemas.openxmlformats.org/officeDocument/2006/relationships/hyperlink" Target="https://investimenti.bnpparibas.it/isin/nl0011949367" TargetMode="External"/><Relationship Id="rId4595" Type="http://schemas.openxmlformats.org/officeDocument/2006/relationships/hyperlink" Target="https://investimenti.bnpparibas.it/isin/nl0011949367" TargetMode="External"/><Relationship Id="rId5646" Type="http://schemas.openxmlformats.org/officeDocument/2006/relationships/hyperlink" Target="https://investimenti.bnpparibas.it/isin/nl0011949367" TargetMode="External"/><Relationship Id="rId5993" Type="http://schemas.openxmlformats.org/officeDocument/2006/relationships/hyperlink" Target="https://investimenti.bnpparibas.it/isin/nl0011949367" TargetMode="External"/><Relationship Id="rId8052" Type="http://schemas.openxmlformats.org/officeDocument/2006/relationships/hyperlink" Target="https://investimenti.bnpparibas.it/isin/nl0011949367" TargetMode="External"/><Relationship Id="rId9103" Type="http://schemas.openxmlformats.org/officeDocument/2006/relationships/hyperlink" Target="https://investimenti.bnpparibas.it/isin/nl0011949367" TargetMode="External"/><Relationship Id="rId11033" Type="http://schemas.openxmlformats.org/officeDocument/2006/relationships/hyperlink" Target="https://investimenti.bnpparibas.it/isin/nl0011949367" TargetMode="External"/><Relationship Id="rId11380" Type="http://schemas.openxmlformats.org/officeDocument/2006/relationships/hyperlink" Target="https://investimenti.bnpparibas.it/isin/nl0011949367" TargetMode="External"/><Relationship Id="rId12431" Type="http://schemas.openxmlformats.org/officeDocument/2006/relationships/hyperlink" Target="https://investimenti.bnpparibas.it/isin/nl0011949367" TargetMode="External"/><Relationship Id="rId14189" Type="http://schemas.openxmlformats.org/officeDocument/2006/relationships/hyperlink" Target="https://investimenti.bnpparibas.it/isin/nl0011949367" TargetMode="External"/><Relationship Id="rId15587" Type="http://schemas.openxmlformats.org/officeDocument/2006/relationships/hyperlink" Target="https://investimenti.bnpparibas.it/isin/nl0011949367" TargetMode="External"/><Relationship Id="rId3197" Type="http://schemas.openxmlformats.org/officeDocument/2006/relationships/hyperlink" Target="https://investimenti.bnpparibas.it/isin/nl0011949367" TargetMode="External"/><Relationship Id="rId4248" Type="http://schemas.openxmlformats.org/officeDocument/2006/relationships/hyperlink" Target="https://investimenti.bnpparibas.it/isin/nl0011949367" TargetMode="External"/><Relationship Id="rId15654" Type="http://schemas.openxmlformats.org/officeDocument/2006/relationships/hyperlink" Target="https://investimenti.bnpparibas.it/isin/nl0011949367" TargetMode="External"/><Relationship Id="rId4662" Type="http://schemas.openxmlformats.org/officeDocument/2006/relationships/hyperlink" Target="https://investimenti.bnpparibas.it/isin/nl0011949367" TargetMode="External"/><Relationship Id="rId5713" Type="http://schemas.openxmlformats.org/officeDocument/2006/relationships/hyperlink" Target="https://investimenti.bnpparibas.it/isin/nl0011949367" TargetMode="External"/><Relationship Id="rId8869" Type="http://schemas.openxmlformats.org/officeDocument/2006/relationships/hyperlink" Target="https://investimenti.bnpparibas.it/isin/nl0011949367" TargetMode="External"/><Relationship Id="rId10799" Type="http://schemas.openxmlformats.org/officeDocument/2006/relationships/hyperlink" Target="https://investimenti.bnpparibas.it/isin/nl0011949367" TargetMode="External"/><Relationship Id="rId11100" Type="http://schemas.openxmlformats.org/officeDocument/2006/relationships/hyperlink" Target="https://investimenti.bnpparibas.it/isin/nl0011949367" TargetMode="External"/><Relationship Id="rId14256" Type="http://schemas.openxmlformats.org/officeDocument/2006/relationships/hyperlink" Target="https://investimenti.bnpparibas.it/isin/nl0011949367" TargetMode="External"/><Relationship Id="rId14670" Type="http://schemas.openxmlformats.org/officeDocument/2006/relationships/hyperlink" Target="https://investimenti.bnpparibas.it/isin/nl0011949367" TargetMode="External"/><Relationship Id="rId15307" Type="http://schemas.openxmlformats.org/officeDocument/2006/relationships/hyperlink" Target="https://investimenti.bnpparibas.it/isin/nl0011949367" TargetMode="External"/><Relationship Id="rId15721" Type="http://schemas.openxmlformats.org/officeDocument/2006/relationships/hyperlink" Target="https://investimenti.bnpparibas.it/isin/nl0011949367" TargetMode="External"/><Relationship Id="rId185" Type="http://schemas.openxmlformats.org/officeDocument/2006/relationships/hyperlink" Target="https://investimenti.bnpparibas.it/isin/nl0011949367" TargetMode="External"/><Relationship Id="rId1909" Type="http://schemas.openxmlformats.org/officeDocument/2006/relationships/hyperlink" Target="https://investimenti.bnpparibas.it/isin/nl0011949367" TargetMode="External"/><Relationship Id="rId3264" Type="http://schemas.openxmlformats.org/officeDocument/2006/relationships/hyperlink" Target="https://investimenti.bnpparibas.it/isin/nl0011949367" TargetMode="External"/><Relationship Id="rId4315" Type="http://schemas.openxmlformats.org/officeDocument/2006/relationships/hyperlink" Target="https://investimenti.bnpparibas.it/isin/nl0011949367" TargetMode="External"/><Relationship Id="rId7885" Type="http://schemas.openxmlformats.org/officeDocument/2006/relationships/hyperlink" Target="https://investimenti.bnpparibas.it/isin/nl0011949367" TargetMode="External"/><Relationship Id="rId8936" Type="http://schemas.openxmlformats.org/officeDocument/2006/relationships/hyperlink" Target="https://investimenti.bnpparibas.it/isin/nl0011949367" TargetMode="External"/><Relationship Id="rId10866" Type="http://schemas.openxmlformats.org/officeDocument/2006/relationships/hyperlink" Target="https://investimenti.bnpparibas.it/isin/nl0011949367" TargetMode="External"/><Relationship Id="rId13272" Type="http://schemas.openxmlformats.org/officeDocument/2006/relationships/hyperlink" Target="https://investimenti.bnpparibas.it/isin/nl0011949367" TargetMode="External"/><Relationship Id="rId14323" Type="http://schemas.openxmlformats.org/officeDocument/2006/relationships/hyperlink" Target="https://investimenti.bnpparibas.it/isin/nl0011949367" TargetMode="External"/><Relationship Id="rId2280" Type="http://schemas.openxmlformats.org/officeDocument/2006/relationships/hyperlink" Target="https://investimenti.bnpparibas.it/isin/nl0011949367" TargetMode="External"/><Relationship Id="rId3331" Type="http://schemas.openxmlformats.org/officeDocument/2006/relationships/hyperlink" Target="https://investimenti.bnpparibas.it/isin/nl0011949367" TargetMode="External"/><Relationship Id="rId6487" Type="http://schemas.openxmlformats.org/officeDocument/2006/relationships/hyperlink" Target="https://investimenti.bnpparibas.it/isin/nl0011949367" TargetMode="External"/><Relationship Id="rId7538" Type="http://schemas.openxmlformats.org/officeDocument/2006/relationships/hyperlink" Target="https://investimenti.bnpparibas.it/isin/nl0011949367" TargetMode="External"/><Relationship Id="rId7952" Type="http://schemas.openxmlformats.org/officeDocument/2006/relationships/hyperlink" Target="https://investimenti.bnpparibas.it/isin/nl0011949367" TargetMode="External"/><Relationship Id="rId10519" Type="http://schemas.openxmlformats.org/officeDocument/2006/relationships/hyperlink" Target="https://investimenti.bnpparibas.it/isin/nl0011949367" TargetMode="External"/><Relationship Id="rId11917" Type="http://schemas.openxmlformats.org/officeDocument/2006/relationships/hyperlink" Target="https://investimenti.bnpparibas.it/isin/nl0011949367" TargetMode="External"/><Relationship Id="rId252" Type="http://schemas.openxmlformats.org/officeDocument/2006/relationships/hyperlink" Target="https://investimenti.bnpparibas.it/isin/nl0011949367" TargetMode="External"/><Relationship Id="rId5089" Type="http://schemas.openxmlformats.org/officeDocument/2006/relationships/hyperlink" Target="https://investimenti.bnpparibas.it/isin/nl0011949367" TargetMode="External"/><Relationship Id="rId6554" Type="http://schemas.openxmlformats.org/officeDocument/2006/relationships/hyperlink" Target="https://investimenti.bnpparibas.it/isin/nl0011949367" TargetMode="External"/><Relationship Id="rId7605" Type="http://schemas.openxmlformats.org/officeDocument/2006/relationships/hyperlink" Target="https://investimenti.bnpparibas.it/isin/nl0011949367" TargetMode="External"/><Relationship Id="rId10933" Type="http://schemas.openxmlformats.org/officeDocument/2006/relationships/hyperlink" Target="https://investimenti.bnpparibas.it/isin/nl0011949367" TargetMode="External"/><Relationship Id="rId15097" Type="http://schemas.openxmlformats.org/officeDocument/2006/relationships/hyperlink" Target="https://investimenti.bnpparibas.it/isin/nl0011949367" TargetMode="External"/><Relationship Id="rId16148" Type="http://schemas.openxmlformats.org/officeDocument/2006/relationships/hyperlink" Target="https://investimenti.bnpparibas.it/isin/nl0011949367" TargetMode="External"/><Relationship Id="rId1699" Type="http://schemas.openxmlformats.org/officeDocument/2006/relationships/hyperlink" Target="https://investimenti.bnpparibas.it/isin/nl0011949367" TargetMode="External"/><Relationship Id="rId2000" Type="http://schemas.openxmlformats.org/officeDocument/2006/relationships/hyperlink" Target="https://investimenti.bnpparibas.it/isin/nl0011949367" TargetMode="External"/><Relationship Id="rId5156" Type="http://schemas.openxmlformats.org/officeDocument/2006/relationships/hyperlink" Target="https://investimenti.bnpparibas.it/isin/nl0011949367" TargetMode="External"/><Relationship Id="rId5570" Type="http://schemas.openxmlformats.org/officeDocument/2006/relationships/hyperlink" Target="https://investimenti.bnpparibas.it/isin/nl0011949367" TargetMode="External"/><Relationship Id="rId6207" Type="http://schemas.openxmlformats.org/officeDocument/2006/relationships/hyperlink" Target="https://investimenti.bnpparibas.it/isin/nl0011949367" TargetMode="External"/><Relationship Id="rId9777" Type="http://schemas.openxmlformats.org/officeDocument/2006/relationships/hyperlink" Target="https://investimenti.bnpparibas.it/isin/nl0011949367" TargetMode="External"/><Relationship Id="rId15164" Type="http://schemas.openxmlformats.org/officeDocument/2006/relationships/hyperlink" Target="https://investimenti.bnpparibas.it/isin/nl0011949367" TargetMode="External"/><Relationship Id="rId4172" Type="http://schemas.openxmlformats.org/officeDocument/2006/relationships/hyperlink" Target="https://investimenti.bnpparibas.it/isin/nl0011949367" TargetMode="External"/><Relationship Id="rId5223" Type="http://schemas.openxmlformats.org/officeDocument/2006/relationships/hyperlink" Target="https://investimenti.bnpparibas.it/isin/nl0011949367" TargetMode="External"/><Relationship Id="rId6621" Type="http://schemas.openxmlformats.org/officeDocument/2006/relationships/hyperlink" Target="https://investimenti.bnpparibas.it/isin/nl0011949367" TargetMode="External"/><Relationship Id="rId8379" Type="http://schemas.openxmlformats.org/officeDocument/2006/relationships/hyperlink" Target="https://investimenti.bnpparibas.it/isin/nl0011949367" TargetMode="External"/><Relationship Id="rId12758" Type="http://schemas.openxmlformats.org/officeDocument/2006/relationships/hyperlink" Target="https://investimenti.bnpparibas.it/isin/nl0011949367" TargetMode="External"/><Relationship Id="rId13809" Type="http://schemas.openxmlformats.org/officeDocument/2006/relationships/hyperlink" Target="https://investimenti.bnpparibas.it/isin/nl0011949367" TargetMode="External"/><Relationship Id="rId16215" Type="http://schemas.openxmlformats.org/officeDocument/2006/relationships/hyperlink" Target="https://investimenti.bnpparibas.it/isin/nl0011949367" TargetMode="External"/><Relationship Id="rId1766" Type="http://schemas.openxmlformats.org/officeDocument/2006/relationships/hyperlink" Target="https://investimenti.bnpparibas.it/isin/nl0011949367" TargetMode="External"/><Relationship Id="rId2817" Type="http://schemas.openxmlformats.org/officeDocument/2006/relationships/hyperlink" Target="https://investimenti.bnpparibas.it/isin/nl0011949367" TargetMode="External"/><Relationship Id="rId8793" Type="http://schemas.openxmlformats.org/officeDocument/2006/relationships/hyperlink" Target="https://investimenti.bnpparibas.it/isin/nl0011949367" TargetMode="External"/><Relationship Id="rId9844" Type="http://schemas.openxmlformats.org/officeDocument/2006/relationships/hyperlink" Target="https://investimenti.bnpparibas.it/isin/nl0011949367" TargetMode="External"/><Relationship Id="rId11774" Type="http://schemas.openxmlformats.org/officeDocument/2006/relationships/hyperlink" Target="https://investimenti.bnpparibas.it/isin/nl0011949367" TargetMode="External"/><Relationship Id="rId12825" Type="http://schemas.openxmlformats.org/officeDocument/2006/relationships/hyperlink" Target="https://investimenti.bnpparibas.it/isin/nl0011949367" TargetMode="External"/><Relationship Id="rId14180" Type="http://schemas.openxmlformats.org/officeDocument/2006/relationships/hyperlink" Target="https://investimenti.bnpparibas.it/isin/nl0011949367" TargetMode="External"/><Relationship Id="rId15231" Type="http://schemas.openxmlformats.org/officeDocument/2006/relationships/hyperlink" Target="https://investimenti.bnpparibas.it/isin/nl0011949367" TargetMode="External"/><Relationship Id="rId58" Type="http://schemas.openxmlformats.org/officeDocument/2006/relationships/hyperlink" Target="https://investimenti.bnpparibas.it/isin/nl0012315832" TargetMode="External"/><Relationship Id="rId1419" Type="http://schemas.openxmlformats.org/officeDocument/2006/relationships/hyperlink" Target="https://investimenti.bnpparibas.it/isin/nl0011949367" TargetMode="External"/><Relationship Id="rId1833" Type="http://schemas.openxmlformats.org/officeDocument/2006/relationships/hyperlink" Target="https://investimenti.bnpparibas.it/isin/nl0011949367" TargetMode="External"/><Relationship Id="rId4989" Type="http://schemas.openxmlformats.org/officeDocument/2006/relationships/hyperlink" Target="https://investimenti.bnpparibas.it/isin/nl0011949367" TargetMode="External"/><Relationship Id="rId7048" Type="http://schemas.openxmlformats.org/officeDocument/2006/relationships/hyperlink" Target="https://investimenti.bnpparibas.it/isin/nl0011949367" TargetMode="External"/><Relationship Id="rId7395" Type="http://schemas.openxmlformats.org/officeDocument/2006/relationships/hyperlink" Target="https://investimenti.bnpparibas.it/isin/nl0011949367" TargetMode="External"/><Relationship Id="rId8446" Type="http://schemas.openxmlformats.org/officeDocument/2006/relationships/hyperlink" Target="https://investimenti.bnpparibas.it/isin/nl0011949367" TargetMode="External"/><Relationship Id="rId8860" Type="http://schemas.openxmlformats.org/officeDocument/2006/relationships/hyperlink" Target="https://investimenti.bnpparibas.it/isin/nl0011949367" TargetMode="External"/><Relationship Id="rId9911" Type="http://schemas.openxmlformats.org/officeDocument/2006/relationships/hyperlink" Target="https://investimenti.bnpparibas.it/isin/nl0011949367" TargetMode="External"/><Relationship Id="rId10376" Type="http://schemas.openxmlformats.org/officeDocument/2006/relationships/hyperlink" Target="https://investimenti.bnpparibas.it/isin/nl0011949367" TargetMode="External"/><Relationship Id="rId10790" Type="http://schemas.openxmlformats.org/officeDocument/2006/relationships/hyperlink" Target="https://investimenti.bnpparibas.it/isin/nl0011949367" TargetMode="External"/><Relationship Id="rId11427" Type="http://schemas.openxmlformats.org/officeDocument/2006/relationships/hyperlink" Target="https://investimenti.bnpparibas.it/isin/nl0011949367" TargetMode="External"/><Relationship Id="rId11841" Type="http://schemas.openxmlformats.org/officeDocument/2006/relationships/hyperlink" Target="https://investimenti.bnpparibas.it/isin/nl0011949367" TargetMode="External"/><Relationship Id="rId14997" Type="http://schemas.openxmlformats.org/officeDocument/2006/relationships/hyperlink" Target="https://investimenti.bnpparibas.it/isin/nl0011949367" TargetMode="External"/><Relationship Id="rId1900" Type="http://schemas.openxmlformats.org/officeDocument/2006/relationships/hyperlink" Target="https://investimenti.bnpparibas.it/isin/nl0011949367" TargetMode="External"/><Relationship Id="rId7462" Type="http://schemas.openxmlformats.org/officeDocument/2006/relationships/hyperlink" Target="https://investimenti.bnpparibas.it/isin/nl0011949367" TargetMode="External"/><Relationship Id="rId8513" Type="http://schemas.openxmlformats.org/officeDocument/2006/relationships/hyperlink" Target="https://investimenti.bnpparibas.it/isin/nl0011949367" TargetMode="External"/><Relationship Id="rId10029" Type="http://schemas.openxmlformats.org/officeDocument/2006/relationships/hyperlink" Target="https://investimenti.bnpparibas.it/isin/nl0011949367" TargetMode="External"/><Relationship Id="rId10443" Type="http://schemas.openxmlformats.org/officeDocument/2006/relationships/hyperlink" Target="https://investimenti.bnpparibas.it/isin/nl0011949367" TargetMode="External"/><Relationship Id="rId13599" Type="http://schemas.openxmlformats.org/officeDocument/2006/relationships/hyperlink" Target="https://investimenti.bnpparibas.it/isin/nl0011949367" TargetMode="External"/><Relationship Id="rId3658" Type="http://schemas.openxmlformats.org/officeDocument/2006/relationships/hyperlink" Target="https://investimenti.bnpparibas.it/isin/nl0011949367" TargetMode="External"/><Relationship Id="rId4709" Type="http://schemas.openxmlformats.org/officeDocument/2006/relationships/hyperlink" Target="https://investimenti.bnpparibas.it/isin/nl0011949367" TargetMode="External"/><Relationship Id="rId6064" Type="http://schemas.openxmlformats.org/officeDocument/2006/relationships/hyperlink" Target="https://investimenti.bnpparibas.it/isin/nl0011949367" TargetMode="External"/><Relationship Id="rId7115" Type="http://schemas.openxmlformats.org/officeDocument/2006/relationships/hyperlink" Target="https://investimenti.bnpparibas.it/isin/nl0011949367" TargetMode="External"/><Relationship Id="rId16072" Type="http://schemas.openxmlformats.org/officeDocument/2006/relationships/hyperlink" Target="https://investimenti.bnpparibas.it/isin/nl0011949367" TargetMode="External"/><Relationship Id="rId579" Type="http://schemas.openxmlformats.org/officeDocument/2006/relationships/hyperlink" Target="https://investimenti.bnpparibas.it/isin/nl0011949367" TargetMode="External"/><Relationship Id="rId993" Type="http://schemas.openxmlformats.org/officeDocument/2006/relationships/hyperlink" Target="https://investimenti.bnpparibas.it/isin/nl0011949367" TargetMode="External"/><Relationship Id="rId2674" Type="http://schemas.openxmlformats.org/officeDocument/2006/relationships/hyperlink" Target="https://investimenti.bnpparibas.it/isin/nl0011949367" TargetMode="External"/><Relationship Id="rId5080" Type="http://schemas.openxmlformats.org/officeDocument/2006/relationships/hyperlink" Target="https://investimenti.bnpparibas.it/isin/nl0011949367" TargetMode="External"/><Relationship Id="rId6131" Type="http://schemas.openxmlformats.org/officeDocument/2006/relationships/hyperlink" Target="https://investimenti.bnpparibas.it/isin/nl0011949367" TargetMode="External"/><Relationship Id="rId9287" Type="http://schemas.openxmlformats.org/officeDocument/2006/relationships/hyperlink" Target="https://investimenti.bnpparibas.it/isin/nl0011949367" TargetMode="External"/><Relationship Id="rId10510" Type="http://schemas.openxmlformats.org/officeDocument/2006/relationships/hyperlink" Target="https://investimenti.bnpparibas.it/isin/nl0011949367" TargetMode="External"/><Relationship Id="rId12268" Type="http://schemas.openxmlformats.org/officeDocument/2006/relationships/hyperlink" Target="https://investimenti.bnpparibas.it/isin/nl0011949367" TargetMode="External"/><Relationship Id="rId13666" Type="http://schemas.openxmlformats.org/officeDocument/2006/relationships/hyperlink" Target="https://investimenti.bnpparibas.it/isin/nl0011949367" TargetMode="External"/><Relationship Id="rId14717" Type="http://schemas.openxmlformats.org/officeDocument/2006/relationships/hyperlink" Target="https://investimenti.bnpparibas.it/isin/nl0011949367" TargetMode="External"/><Relationship Id="rId646" Type="http://schemas.openxmlformats.org/officeDocument/2006/relationships/hyperlink" Target="https://investimenti.bnpparibas.it/isin/nl0011949367" TargetMode="External"/><Relationship Id="rId1276" Type="http://schemas.openxmlformats.org/officeDocument/2006/relationships/hyperlink" Target="https://investimenti.bnpparibas.it/isin/nl0011949367" TargetMode="External"/><Relationship Id="rId2327" Type="http://schemas.openxmlformats.org/officeDocument/2006/relationships/hyperlink" Target="https://investimenti.bnpparibas.it/isin/nl0011949367" TargetMode="External"/><Relationship Id="rId3725" Type="http://schemas.openxmlformats.org/officeDocument/2006/relationships/hyperlink" Target="https://investimenti.bnpparibas.it/isin/nl0011949367" TargetMode="External"/><Relationship Id="rId9354" Type="http://schemas.openxmlformats.org/officeDocument/2006/relationships/hyperlink" Target="https://investimenti.bnpparibas.it/isin/nl0011949367" TargetMode="External"/><Relationship Id="rId12682" Type="http://schemas.openxmlformats.org/officeDocument/2006/relationships/hyperlink" Target="https://investimenti.bnpparibas.it/isin/nl0011949367" TargetMode="External"/><Relationship Id="rId13319" Type="http://schemas.openxmlformats.org/officeDocument/2006/relationships/hyperlink" Target="https://investimenti.bnpparibas.it/isin/nl0011949367" TargetMode="External"/><Relationship Id="rId13733" Type="http://schemas.openxmlformats.org/officeDocument/2006/relationships/hyperlink" Target="https://investimenti.bnpparibas.it/isin/nl0011949367" TargetMode="External"/><Relationship Id="rId1690" Type="http://schemas.openxmlformats.org/officeDocument/2006/relationships/hyperlink" Target="https://investimenti.bnpparibas.it/isin/nl0011949367" TargetMode="External"/><Relationship Id="rId2741" Type="http://schemas.openxmlformats.org/officeDocument/2006/relationships/hyperlink" Target="https://investimenti.bnpparibas.it/isin/nl0011949367" TargetMode="External"/><Relationship Id="rId5897" Type="http://schemas.openxmlformats.org/officeDocument/2006/relationships/hyperlink" Target="https://investimenti.bnpparibas.it/isin/nl0011949367" TargetMode="External"/><Relationship Id="rId6948" Type="http://schemas.openxmlformats.org/officeDocument/2006/relationships/hyperlink" Target="https://investimenti.bnpparibas.it/isin/nl0011949367" TargetMode="External"/><Relationship Id="rId9007" Type="http://schemas.openxmlformats.org/officeDocument/2006/relationships/hyperlink" Target="https://investimenti.bnpparibas.it/isin/nl0011949367" TargetMode="External"/><Relationship Id="rId11284" Type="http://schemas.openxmlformats.org/officeDocument/2006/relationships/hyperlink" Target="https://investimenti.bnpparibas.it/isin/nl0011949367" TargetMode="External"/><Relationship Id="rId12335" Type="http://schemas.openxmlformats.org/officeDocument/2006/relationships/hyperlink" Target="https://investimenti.bnpparibas.it/isin/nl0011949367" TargetMode="External"/><Relationship Id="rId13800" Type="http://schemas.openxmlformats.org/officeDocument/2006/relationships/hyperlink" Target="https://investimenti.bnpparibas.it/isin/nl0011949367" TargetMode="External"/><Relationship Id="rId713" Type="http://schemas.openxmlformats.org/officeDocument/2006/relationships/hyperlink" Target="https://investimenti.bnpparibas.it/isin/nl0011949367" TargetMode="External"/><Relationship Id="rId1343" Type="http://schemas.openxmlformats.org/officeDocument/2006/relationships/hyperlink" Target="https://investimenti.bnpparibas.it/isin/nl0011949367" TargetMode="External"/><Relationship Id="rId4499" Type="http://schemas.openxmlformats.org/officeDocument/2006/relationships/hyperlink" Target="https://investimenti.bnpparibas.it/isin/nl0011949367" TargetMode="External"/><Relationship Id="rId5964" Type="http://schemas.openxmlformats.org/officeDocument/2006/relationships/hyperlink" Target="https://investimenti.bnpparibas.it/isin/nl0011949367" TargetMode="External"/><Relationship Id="rId8370" Type="http://schemas.openxmlformats.org/officeDocument/2006/relationships/hyperlink" Target="https://investimenti.bnpparibas.it/isin/nl0011949367" TargetMode="External"/><Relationship Id="rId9421" Type="http://schemas.openxmlformats.org/officeDocument/2006/relationships/hyperlink" Target="https://investimenti.bnpparibas.it/isin/nl0011949367" TargetMode="External"/><Relationship Id="rId11351" Type="http://schemas.openxmlformats.org/officeDocument/2006/relationships/hyperlink" Target="https://investimenti.bnpparibas.it/isin/nl0011949367" TargetMode="External"/><Relationship Id="rId12402" Type="http://schemas.openxmlformats.org/officeDocument/2006/relationships/hyperlink" Target="https://investimenti.bnpparibas.it/isin/nl0011949367" TargetMode="External"/><Relationship Id="rId15558" Type="http://schemas.openxmlformats.org/officeDocument/2006/relationships/hyperlink" Target="https://investimenti.bnpparibas.it/isin/nl0011949367" TargetMode="External"/><Relationship Id="rId15972" Type="http://schemas.openxmlformats.org/officeDocument/2006/relationships/hyperlink" Target="https://investimenti.bnpparibas.it/isin/nl0011949367" TargetMode="External"/><Relationship Id="rId1410" Type="http://schemas.openxmlformats.org/officeDocument/2006/relationships/hyperlink" Target="https://investimenti.bnpparibas.it/isin/nl0011949367" TargetMode="External"/><Relationship Id="rId4566" Type="http://schemas.openxmlformats.org/officeDocument/2006/relationships/hyperlink" Target="https://investimenti.bnpparibas.it/isin/nl0011949367" TargetMode="External"/><Relationship Id="rId4980" Type="http://schemas.openxmlformats.org/officeDocument/2006/relationships/hyperlink" Target="https://investimenti.bnpparibas.it/isin/nl0011949367" TargetMode="External"/><Relationship Id="rId5617" Type="http://schemas.openxmlformats.org/officeDocument/2006/relationships/hyperlink" Target="https://investimenti.bnpparibas.it/isin/nl0011949367" TargetMode="External"/><Relationship Id="rId8023" Type="http://schemas.openxmlformats.org/officeDocument/2006/relationships/hyperlink" Target="https://investimenti.bnpparibas.it/isin/nl0011949367" TargetMode="External"/><Relationship Id="rId11004" Type="http://schemas.openxmlformats.org/officeDocument/2006/relationships/hyperlink" Target="https://investimenti.bnpparibas.it/isin/nl0011949367" TargetMode="External"/><Relationship Id="rId14574" Type="http://schemas.openxmlformats.org/officeDocument/2006/relationships/hyperlink" Target="https://investimenti.bnpparibas.it/isin/nl0011949367" TargetMode="External"/><Relationship Id="rId15625" Type="http://schemas.openxmlformats.org/officeDocument/2006/relationships/hyperlink" Target="https://investimenti.bnpparibas.it/isin/nl0011949367" TargetMode="External"/><Relationship Id="rId3168" Type="http://schemas.openxmlformats.org/officeDocument/2006/relationships/hyperlink" Target="https://investimenti.bnpparibas.it/isin/nl0011949367" TargetMode="External"/><Relationship Id="rId3582" Type="http://schemas.openxmlformats.org/officeDocument/2006/relationships/hyperlink" Target="https://investimenti.bnpparibas.it/isin/nl0011949367" TargetMode="External"/><Relationship Id="rId4219" Type="http://schemas.openxmlformats.org/officeDocument/2006/relationships/hyperlink" Target="https://investimenti.bnpparibas.it/isin/nl0011949367" TargetMode="External"/><Relationship Id="rId4633" Type="http://schemas.openxmlformats.org/officeDocument/2006/relationships/hyperlink" Target="https://investimenti.bnpparibas.it/isin/nl0011949367" TargetMode="External"/><Relationship Id="rId7789" Type="http://schemas.openxmlformats.org/officeDocument/2006/relationships/hyperlink" Target="https://investimenti.bnpparibas.it/isin/nl0011949367" TargetMode="External"/><Relationship Id="rId10020" Type="http://schemas.openxmlformats.org/officeDocument/2006/relationships/hyperlink" Target="https://investimenti.bnpparibas.it/isin/nl0011949367" TargetMode="External"/><Relationship Id="rId13176" Type="http://schemas.openxmlformats.org/officeDocument/2006/relationships/hyperlink" Target="https://investimenti.bnpparibas.it/isin/nl0011949367" TargetMode="External"/><Relationship Id="rId13590" Type="http://schemas.openxmlformats.org/officeDocument/2006/relationships/hyperlink" Target="https://investimenti.bnpparibas.it/isin/nl0011949367" TargetMode="External"/><Relationship Id="rId14227" Type="http://schemas.openxmlformats.org/officeDocument/2006/relationships/hyperlink" Target="https://investimenti.bnpparibas.it/isin/nl0011949367" TargetMode="External"/><Relationship Id="rId2184" Type="http://schemas.openxmlformats.org/officeDocument/2006/relationships/hyperlink" Target="https://investimenti.bnpparibas.it/isin/nl0011949367" TargetMode="External"/><Relationship Id="rId3235" Type="http://schemas.openxmlformats.org/officeDocument/2006/relationships/hyperlink" Target="https://investimenti.bnpparibas.it/isin/nl0011949367" TargetMode="External"/><Relationship Id="rId7856" Type="http://schemas.openxmlformats.org/officeDocument/2006/relationships/hyperlink" Target="https://investimenti.bnpparibas.it/isin/nl0011949367" TargetMode="External"/><Relationship Id="rId12192" Type="http://schemas.openxmlformats.org/officeDocument/2006/relationships/hyperlink" Target="https://investimenti.bnpparibas.it/isin/nl0011949367" TargetMode="External"/><Relationship Id="rId13243" Type="http://schemas.openxmlformats.org/officeDocument/2006/relationships/hyperlink" Target="https://investimenti.bnpparibas.it/isin/nl0011949367" TargetMode="External"/><Relationship Id="rId14641" Type="http://schemas.openxmlformats.org/officeDocument/2006/relationships/hyperlink" Target="https://investimenti.bnpparibas.it/isin/nl0011949367" TargetMode="External"/><Relationship Id="rId16399" Type="http://schemas.openxmlformats.org/officeDocument/2006/relationships/hyperlink" Target="https://investimenti.bnpparibas.it/isin/nl0011949367" TargetMode="External"/><Relationship Id="rId156" Type="http://schemas.openxmlformats.org/officeDocument/2006/relationships/hyperlink" Target="https://investimenti.bnpparibas.it/isin/nl0011949367" TargetMode="External"/><Relationship Id="rId570" Type="http://schemas.openxmlformats.org/officeDocument/2006/relationships/hyperlink" Target="https://investimenti.bnpparibas.it/isin/nl0011949367" TargetMode="External"/><Relationship Id="rId2251" Type="http://schemas.openxmlformats.org/officeDocument/2006/relationships/hyperlink" Target="https://investimenti.bnpparibas.it/isin/nl0011949367" TargetMode="External"/><Relationship Id="rId3302" Type="http://schemas.openxmlformats.org/officeDocument/2006/relationships/hyperlink" Target="https://investimenti.bnpparibas.it/isin/nl0011949367" TargetMode="External"/><Relationship Id="rId4700" Type="http://schemas.openxmlformats.org/officeDocument/2006/relationships/hyperlink" Target="https://investimenti.bnpparibas.it/isin/nl0011949367" TargetMode="External"/><Relationship Id="rId6458" Type="http://schemas.openxmlformats.org/officeDocument/2006/relationships/hyperlink" Target="https://investimenti.bnpparibas.it/isin/nl0011949367" TargetMode="External"/><Relationship Id="rId7509" Type="http://schemas.openxmlformats.org/officeDocument/2006/relationships/hyperlink" Target="https://investimenti.bnpparibas.it/isin/nl0011949367" TargetMode="External"/><Relationship Id="rId8907" Type="http://schemas.openxmlformats.org/officeDocument/2006/relationships/hyperlink" Target="https://investimenti.bnpparibas.it/isin/nl0011949367" TargetMode="External"/><Relationship Id="rId10837" Type="http://schemas.openxmlformats.org/officeDocument/2006/relationships/hyperlink" Target="https://investimenti.bnpparibas.it/isin/nl0011949367" TargetMode="External"/><Relationship Id="rId223" Type="http://schemas.openxmlformats.org/officeDocument/2006/relationships/hyperlink" Target="https://investimenti.bnpparibas.it/isin/nl0011949367" TargetMode="External"/><Relationship Id="rId6872" Type="http://schemas.openxmlformats.org/officeDocument/2006/relationships/hyperlink" Target="https://investimenti.bnpparibas.it/isin/nl0011949367" TargetMode="External"/><Relationship Id="rId7923" Type="http://schemas.openxmlformats.org/officeDocument/2006/relationships/hyperlink" Target="https://investimenti.bnpparibas.it/isin/nl0011949367" TargetMode="External"/><Relationship Id="rId10904" Type="http://schemas.openxmlformats.org/officeDocument/2006/relationships/hyperlink" Target="https://investimenti.bnpparibas.it/isin/nl0011949367" TargetMode="External"/><Relationship Id="rId13310" Type="http://schemas.openxmlformats.org/officeDocument/2006/relationships/hyperlink" Target="https://investimenti.bnpparibas.it/isin/nl0011949367" TargetMode="External"/><Relationship Id="rId16466" Type="http://schemas.openxmlformats.org/officeDocument/2006/relationships/hyperlink" Target="https://investimenti.bnpparibas.it/isin/nl0011949367" TargetMode="External"/><Relationship Id="rId4076" Type="http://schemas.openxmlformats.org/officeDocument/2006/relationships/hyperlink" Target="https://investimenti.bnpparibas.it/isin/nl0011949367" TargetMode="External"/><Relationship Id="rId5474" Type="http://schemas.openxmlformats.org/officeDocument/2006/relationships/hyperlink" Target="https://investimenti.bnpparibas.it/isin/nl0011949367" TargetMode="External"/><Relationship Id="rId6525" Type="http://schemas.openxmlformats.org/officeDocument/2006/relationships/hyperlink" Target="https://investimenti.bnpparibas.it/isin/nl0011949367" TargetMode="External"/><Relationship Id="rId15068" Type="http://schemas.openxmlformats.org/officeDocument/2006/relationships/hyperlink" Target="https://investimenti.bnpparibas.it/isin/nl0011949367" TargetMode="External"/><Relationship Id="rId15482" Type="http://schemas.openxmlformats.org/officeDocument/2006/relationships/hyperlink" Target="https://investimenti.bnpparibas.it/isin/nl0011949367" TargetMode="External"/><Relationship Id="rId16119" Type="http://schemas.openxmlformats.org/officeDocument/2006/relationships/hyperlink" Target="https://investimenti.bnpparibas.it/isin/nl0011949367" TargetMode="External"/><Relationship Id="rId4490" Type="http://schemas.openxmlformats.org/officeDocument/2006/relationships/hyperlink" Target="https://investimenti.bnpparibas.it/isin/nl0011949367" TargetMode="External"/><Relationship Id="rId5127" Type="http://schemas.openxmlformats.org/officeDocument/2006/relationships/hyperlink" Target="https://investimenti.bnpparibas.it/isin/nl0011949367" TargetMode="External"/><Relationship Id="rId5541" Type="http://schemas.openxmlformats.org/officeDocument/2006/relationships/hyperlink" Target="https://investimenti.bnpparibas.it/isin/nl0011949367" TargetMode="External"/><Relationship Id="rId8697" Type="http://schemas.openxmlformats.org/officeDocument/2006/relationships/hyperlink" Target="https://investimenti.bnpparibas.it/isin/nl0011949367" TargetMode="External"/><Relationship Id="rId9748" Type="http://schemas.openxmlformats.org/officeDocument/2006/relationships/hyperlink" Target="https://investimenti.bnpparibas.it/isin/nl0011949367" TargetMode="External"/><Relationship Id="rId11678" Type="http://schemas.openxmlformats.org/officeDocument/2006/relationships/hyperlink" Target="https://investimenti.bnpparibas.it/isin/nl0011949367" TargetMode="External"/><Relationship Id="rId12729" Type="http://schemas.openxmlformats.org/officeDocument/2006/relationships/hyperlink" Target="https://investimenti.bnpparibas.it/isin/nl0011949367" TargetMode="External"/><Relationship Id="rId14084" Type="http://schemas.openxmlformats.org/officeDocument/2006/relationships/hyperlink" Target="https://investimenti.bnpparibas.it/isin/nl0011949367" TargetMode="External"/><Relationship Id="rId15135" Type="http://schemas.openxmlformats.org/officeDocument/2006/relationships/hyperlink" Target="https://investimenti.bnpparibas.it/isin/nl0011949367" TargetMode="External"/><Relationship Id="rId1737" Type="http://schemas.openxmlformats.org/officeDocument/2006/relationships/hyperlink" Target="https://investimenti.bnpparibas.it/isin/nl0011949367" TargetMode="External"/><Relationship Id="rId3092" Type="http://schemas.openxmlformats.org/officeDocument/2006/relationships/hyperlink" Target="https://investimenti.bnpparibas.it/isin/nl0011949367" TargetMode="External"/><Relationship Id="rId4143" Type="http://schemas.openxmlformats.org/officeDocument/2006/relationships/hyperlink" Target="https://investimenti.bnpparibas.it/isin/nl0011949367" TargetMode="External"/><Relationship Id="rId7299" Type="http://schemas.openxmlformats.org/officeDocument/2006/relationships/hyperlink" Target="https://investimenti.bnpparibas.it/isin/nl0011949367" TargetMode="External"/><Relationship Id="rId8764" Type="http://schemas.openxmlformats.org/officeDocument/2006/relationships/hyperlink" Target="https://investimenti.bnpparibas.it/isin/nl0011949367" TargetMode="External"/><Relationship Id="rId9815" Type="http://schemas.openxmlformats.org/officeDocument/2006/relationships/hyperlink" Target="https://investimenti.bnpparibas.it/isin/nl0011949367" TargetMode="External"/><Relationship Id="rId10694" Type="http://schemas.openxmlformats.org/officeDocument/2006/relationships/hyperlink" Target="https://investimenti.bnpparibas.it/isin/nl0011949367" TargetMode="External"/><Relationship Id="rId14151" Type="http://schemas.openxmlformats.org/officeDocument/2006/relationships/hyperlink" Target="https://investimenti.bnpparibas.it/isin/nl0011949367" TargetMode="External"/><Relationship Id="rId15202" Type="http://schemas.openxmlformats.org/officeDocument/2006/relationships/hyperlink" Target="https://investimenti.bnpparibas.it/isin/nl0011949367" TargetMode="External"/><Relationship Id="rId29" Type="http://schemas.openxmlformats.org/officeDocument/2006/relationships/hyperlink" Target="https://investimenti.bnpparibas.it/isin/nl0012159982" TargetMode="External"/><Relationship Id="rId4210" Type="http://schemas.openxmlformats.org/officeDocument/2006/relationships/hyperlink" Target="https://investimenti.bnpparibas.it/isin/nl0011949367" TargetMode="External"/><Relationship Id="rId7366" Type="http://schemas.openxmlformats.org/officeDocument/2006/relationships/hyperlink" Target="https://investimenti.bnpparibas.it/isin/nl0011949367" TargetMode="External"/><Relationship Id="rId7780" Type="http://schemas.openxmlformats.org/officeDocument/2006/relationships/hyperlink" Target="https://investimenti.bnpparibas.it/isin/nl0011949367" TargetMode="External"/><Relationship Id="rId8417" Type="http://schemas.openxmlformats.org/officeDocument/2006/relationships/hyperlink" Target="https://investimenti.bnpparibas.it/isin/nl0011949367" TargetMode="External"/><Relationship Id="rId10347" Type="http://schemas.openxmlformats.org/officeDocument/2006/relationships/hyperlink" Target="https://investimenti.bnpparibas.it/isin/nl0011949367" TargetMode="External"/><Relationship Id="rId11745" Type="http://schemas.openxmlformats.org/officeDocument/2006/relationships/hyperlink" Target="https://investimenti.bnpparibas.it/isin/nl0011949367" TargetMode="External"/><Relationship Id="rId1804" Type="http://schemas.openxmlformats.org/officeDocument/2006/relationships/hyperlink" Target="https://investimenti.bnpparibas.it/isin/nl0011949367" TargetMode="External"/><Relationship Id="rId6382" Type="http://schemas.openxmlformats.org/officeDocument/2006/relationships/hyperlink" Target="https://investimenti.bnpparibas.it/isin/nl0011949367" TargetMode="External"/><Relationship Id="rId7019" Type="http://schemas.openxmlformats.org/officeDocument/2006/relationships/hyperlink" Target="https://investimenti.bnpparibas.it/isin/nl0011949367" TargetMode="External"/><Relationship Id="rId7433" Type="http://schemas.openxmlformats.org/officeDocument/2006/relationships/hyperlink" Target="https://investimenti.bnpparibas.it/isin/nl0011949367" TargetMode="External"/><Relationship Id="rId8831" Type="http://schemas.openxmlformats.org/officeDocument/2006/relationships/hyperlink" Target="https://investimenti.bnpparibas.it/isin/nl0011949367" TargetMode="External"/><Relationship Id="rId10761" Type="http://schemas.openxmlformats.org/officeDocument/2006/relationships/hyperlink" Target="https://investimenti.bnpparibas.it/isin/nl0011949367" TargetMode="External"/><Relationship Id="rId11812" Type="http://schemas.openxmlformats.org/officeDocument/2006/relationships/hyperlink" Target="https://investimenti.bnpparibas.it/isin/nl0011949367" TargetMode="External"/><Relationship Id="rId14968" Type="http://schemas.openxmlformats.org/officeDocument/2006/relationships/hyperlink" Target="https://investimenti.bnpparibas.it/isin/nl0011949367" TargetMode="External"/><Relationship Id="rId3976" Type="http://schemas.openxmlformats.org/officeDocument/2006/relationships/hyperlink" Target="https://investimenti.bnpparibas.it/isin/nl0011949367" TargetMode="External"/><Relationship Id="rId6035" Type="http://schemas.openxmlformats.org/officeDocument/2006/relationships/hyperlink" Target="https://investimenti.bnpparibas.it/isin/nl0011949367" TargetMode="External"/><Relationship Id="rId10414" Type="http://schemas.openxmlformats.org/officeDocument/2006/relationships/hyperlink" Target="https://investimenti.bnpparibas.it/isin/nl0011949367" TargetMode="External"/><Relationship Id="rId13984" Type="http://schemas.openxmlformats.org/officeDocument/2006/relationships/hyperlink" Target="https://investimenti.bnpparibas.it/isin/nl0011949367" TargetMode="External"/><Relationship Id="rId16390" Type="http://schemas.openxmlformats.org/officeDocument/2006/relationships/hyperlink" Target="https://investimenti.bnpparibas.it/isin/nl0011949367" TargetMode="External"/><Relationship Id="rId897" Type="http://schemas.openxmlformats.org/officeDocument/2006/relationships/hyperlink" Target="https://investimenti.bnpparibas.it/isin/nl0011949367" TargetMode="External"/><Relationship Id="rId2578" Type="http://schemas.openxmlformats.org/officeDocument/2006/relationships/hyperlink" Target="https://investimenti.bnpparibas.it/isin/nl0011949367" TargetMode="External"/><Relationship Id="rId2992" Type="http://schemas.openxmlformats.org/officeDocument/2006/relationships/hyperlink" Target="https://investimenti.bnpparibas.it/isin/nl0011949367" TargetMode="External"/><Relationship Id="rId3629" Type="http://schemas.openxmlformats.org/officeDocument/2006/relationships/hyperlink" Target="https://investimenti.bnpparibas.it/isin/nl0011949367" TargetMode="External"/><Relationship Id="rId5051" Type="http://schemas.openxmlformats.org/officeDocument/2006/relationships/hyperlink" Target="https://investimenti.bnpparibas.it/isin/nl0011949367" TargetMode="External"/><Relationship Id="rId7500" Type="http://schemas.openxmlformats.org/officeDocument/2006/relationships/hyperlink" Target="https://investimenti.bnpparibas.it/isin/nl0011949367" TargetMode="External"/><Relationship Id="rId9258" Type="http://schemas.openxmlformats.org/officeDocument/2006/relationships/hyperlink" Target="https://investimenti.bnpparibas.it/isin/nl0011949367" TargetMode="External"/><Relationship Id="rId12586" Type="http://schemas.openxmlformats.org/officeDocument/2006/relationships/hyperlink" Target="https://investimenti.bnpparibas.it/isin/nl0011949367" TargetMode="External"/><Relationship Id="rId13637" Type="http://schemas.openxmlformats.org/officeDocument/2006/relationships/hyperlink" Target="https://investimenti.bnpparibas.it/isin/nl0011949367" TargetMode="External"/><Relationship Id="rId16043" Type="http://schemas.openxmlformats.org/officeDocument/2006/relationships/hyperlink" Target="https://investimenti.bnpparibas.it/isin/nl0011949367" TargetMode="External"/><Relationship Id="rId964" Type="http://schemas.openxmlformats.org/officeDocument/2006/relationships/hyperlink" Target="https://investimenti.bnpparibas.it/isin/nl0011949367" TargetMode="External"/><Relationship Id="rId1594" Type="http://schemas.openxmlformats.org/officeDocument/2006/relationships/hyperlink" Target="https://investimenti.bnpparibas.it/isin/nl0011949367" TargetMode="External"/><Relationship Id="rId2645" Type="http://schemas.openxmlformats.org/officeDocument/2006/relationships/hyperlink" Target="https://investimenti.bnpparibas.it/isin/nl0011949367" TargetMode="External"/><Relationship Id="rId6102" Type="http://schemas.openxmlformats.org/officeDocument/2006/relationships/hyperlink" Target="https://investimenti.bnpparibas.it/isin/nl0011949367" TargetMode="External"/><Relationship Id="rId9672" Type="http://schemas.openxmlformats.org/officeDocument/2006/relationships/hyperlink" Target="https://investimenti.bnpparibas.it/isin/nl0011949367" TargetMode="External"/><Relationship Id="rId11188" Type="http://schemas.openxmlformats.org/officeDocument/2006/relationships/hyperlink" Target="https://investimenti.bnpparibas.it/isin/nl0011949367" TargetMode="External"/><Relationship Id="rId12239" Type="http://schemas.openxmlformats.org/officeDocument/2006/relationships/hyperlink" Target="https://investimenti.bnpparibas.it/isin/nl0011949367" TargetMode="External"/><Relationship Id="rId12653" Type="http://schemas.openxmlformats.org/officeDocument/2006/relationships/hyperlink" Target="https://investimenti.bnpparibas.it/isin/nl0011949367" TargetMode="External"/><Relationship Id="rId13704" Type="http://schemas.openxmlformats.org/officeDocument/2006/relationships/hyperlink" Target="https://investimenti.bnpparibas.it/isin/nl0011949367" TargetMode="External"/><Relationship Id="rId16110" Type="http://schemas.openxmlformats.org/officeDocument/2006/relationships/hyperlink" Target="https://investimenti.bnpparibas.it/isin/nl0011949367" TargetMode="External"/><Relationship Id="rId617" Type="http://schemas.openxmlformats.org/officeDocument/2006/relationships/hyperlink" Target="https://investimenti.bnpparibas.it/isin/nl0011949367" TargetMode="External"/><Relationship Id="rId1247" Type="http://schemas.openxmlformats.org/officeDocument/2006/relationships/hyperlink" Target="https://investimenti.bnpparibas.it/isin/nl0011949367" TargetMode="External"/><Relationship Id="rId1661" Type="http://schemas.openxmlformats.org/officeDocument/2006/relationships/hyperlink" Target="https://investimenti.bnpparibas.it/isin/nl0011949367" TargetMode="External"/><Relationship Id="rId2712" Type="http://schemas.openxmlformats.org/officeDocument/2006/relationships/hyperlink" Target="https://investimenti.bnpparibas.it/isin/nl0011949367" TargetMode="External"/><Relationship Id="rId5868" Type="http://schemas.openxmlformats.org/officeDocument/2006/relationships/hyperlink" Target="https://investimenti.bnpparibas.it/isin/nl0011949367" TargetMode="External"/><Relationship Id="rId6919" Type="http://schemas.openxmlformats.org/officeDocument/2006/relationships/hyperlink" Target="https://investimenti.bnpparibas.it/isin/nl0011949367" TargetMode="External"/><Relationship Id="rId8274" Type="http://schemas.openxmlformats.org/officeDocument/2006/relationships/hyperlink" Target="https://investimenti.bnpparibas.it/isin/nl0011949367" TargetMode="External"/><Relationship Id="rId9325" Type="http://schemas.openxmlformats.org/officeDocument/2006/relationships/hyperlink" Target="https://investimenti.bnpparibas.it/isin/nl0011949367" TargetMode="External"/><Relationship Id="rId11255" Type="http://schemas.openxmlformats.org/officeDocument/2006/relationships/hyperlink" Target="https://investimenti.bnpparibas.it/isin/nl0011949367" TargetMode="External"/><Relationship Id="rId12306" Type="http://schemas.openxmlformats.org/officeDocument/2006/relationships/hyperlink" Target="https://investimenti.bnpparibas.it/isin/nl0011949367" TargetMode="External"/><Relationship Id="rId1314" Type="http://schemas.openxmlformats.org/officeDocument/2006/relationships/hyperlink" Target="https://investimenti.bnpparibas.it/isin/nl0011949367" TargetMode="External"/><Relationship Id="rId4884" Type="http://schemas.openxmlformats.org/officeDocument/2006/relationships/hyperlink" Target="https://investimenti.bnpparibas.it/isin/nl0011949367" TargetMode="External"/><Relationship Id="rId5935" Type="http://schemas.openxmlformats.org/officeDocument/2006/relationships/hyperlink" Target="https://investimenti.bnpparibas.it/isin/nl0011949367" TargetMode="External"/><Relationship Id="rId7290" Type="http://schemas.openxmlformats.org/officeDocument/2006/relationships/hyperlink" Target="https://investimenti.bnpparibas.it/isin/nl0011949367" TargetMode="External"/><Relationship Id="rId8341" Type="http://schemas.openxmlformats.org/officeDocument/2006/relationships/hyperlink" Target="https://investimenti.bnpparibas.it/isin/nl0011949367" TargetMode="External"/><Relationship Id="rId10271" Type="http://schemas.openxmlformats.org/officeDocument/2006/relationships/hyperlink" Target="https://investimenti.bnpparibas.it/isin/nl0011949367" TargetMode="External"/><Relationship Id="rId11322" Type="http://schemas.openxmlformats.org/officeDocument/2006/relationships/hyperlink" Target="https://investimenti.bnpparibas.it/isin/nl0011949367" TargetMode="External"/><Relationship Id="rId12720" Type="http://schemas.openxmlformats.org/officeDocument/2006/relationships/hyperlink" Target="https://investimenti.bnpparibas.it/isin/nl0011949367" TargetMode="External"/><Relationship Id="rId14478" Type="http://schemas.openxmlformats.org/officeDocument/2006/relationships/hyperlink" Target="https://investimenti.bnpparibas.it/isin/nl0011949367" TargetMode="External"/><Relationship Id="rId15876" Type="http://schemas.openxmlformats.org/officeDocument/2006/relationships/hyperlink" Target="https://investimenti.bnpparibas.it/isin/nl0011949367" TargetMode="External"/><Relationship Id="rId3486" Type="http://schemas.openxmlformats.org/officeDocument/2006/relationships/hyperlink" Target="https://investimenti.bnpparibas.it/isin/nl0011949367" TargetMode="External"/><Relationship Id="rId4537" Type="http://schemas.openxmlformats.org/officeDocument/2006/relationships/hyperlink" Target="https://investimenti.bnpparibas.it/isin/nl0011949367" TargetMode="External"/><Relationship Id="rId14892" Type="http://schemas.openxmlformats.org/officeDocument/2006/relationships/hyperlink" Target="https://investimenti.bnpparibas.it/isin/nl0011949367" TargetMode="External"/><Relationship Id="rId15529" Type="http://schemas.openxmlformats.org/officeDocument/2006/relationships/hyperlink" Target="https://investimenti.bnpparibas.it/isin/nl0011949367" TargetMode="External"/><Relationship Id="rId15943" Type="http://schemas.openxmlformats.org/officeDocument/2006/relationships/hyperlink" Target="https://investimenti.bnpparibas.it/isin/nl0011949367" TargetMode="External"/><Relationship Id="rId20" Type="http://schemas.openxmlformats.org/officeDocument/2006/relationships/hyperlink" Target="https://investimenti.bnpparibas.it/isin/nl0011949268" TargetMode="External"/><Relationship Id="rId2088" Type="http://schemas.openxmlformats.org/officeDocument/2006/relationships/hyperlink" Target="https://investimenti.bnpparibas.it/isin/nl0011949367" TargetMode="External"/><Relationship Id="rId3139" Type="http://schemas.openxmlformats.org/officeDocument/2006/relationships/hyperlink" Target="https://investimenti.bnpparibas.it/isin/nl0011949367" TargetMode="External"/><Relationship Id="rId4951" Type="http://schemas.openxmlformats.org/officeDocument/2006/relationships/hyperlink" Target="https://investimenti.bnpparibas.it/isin/nl0011949367" TargetMode="External"/><Relationship Id="rId7010" Type="http://schemas.openxmlformats.org/officeDocument/2006/relationships/hyperlink" Target="https://investimenti.bnpparibas.it/isin/nl0011949367" TargetMode="External"/><Relationship Id="rId12096" Type="http://schemas.openxmlformats.org/officeDocument/2006/relationships/hyperlink" Target="https://investimenti.bnpparibas.it/isin/nl0011949367" TargetMode="External"/><Relationship Id="rId13494" Type="http://schemas.openxmlformats.org/officeDocument/2006/relationships/hyperlink" Target="https://investimenti.bnpparibas.it/isin/nl0011949367" TargetMode="External"/><Relationship Id="rId14545" Type="http://schemas.openxmlformats.org/officeDocument/2006/relationships/hyperlink" Target="https://investimenti.bnpparibas.it/isin/nl0011949367" TargetMode="External"/><Relationship Id="rId474" Type="http://schemas.openxmlformats.org/officeDocument/2006/relationships/hyperlink" Target="https://investimenti.bnpparibas.it/isin/nl0011949367" TargetMode="External"/><Relationship Id="rId2155" Type="http://schemas.openxmlformats.org/officeDocument/2006/relationships/hyperlink" Target="https://investimenti.bnpparibas.it/isin/nl0011949367" TargetMode="External"/><Relationship Id="rId3553" Type="http://schemas.openxmlformats.org/officeDocument/2006/relationships/hyperlink" Target="https://investimenti.bnpparibas.it/isin/nl0011949367" TargetMode="External"/><Relationship Id="rId4604" Type="http://schemas.openxmlformats.org/officeDocument/2006/relationships/hyperlink" Target="https://investimenti.bnpparibas.it/isin/nl0011949367" TargetMode="External"/><Relationship Id="rId9182" Type="http://schemas.openxmlformats.org/officeDocument/2006/relationships/hyperlink" Target="https://investimenti.bnpparibas.it/isin/nl0011949367" TargetMode="External"/><Relationship Id="rId13147" Type="http://schemas.openxmlformats.org/officeDocument/2006/relationships/hyperlink" Target="https://investimenti.bnpparibas.it/isin/nl0011949367" TargetMode="External"/><Relationship Id="rId13561" Type="http://schemas.openxmlformats.org/officeDocument/2006/relationships/hyperlink" Target="https://investimenti.bnpparibas.it/isin/nl0011949367" TargetMode="External"/><Relationship Id="rId14612" Type="http://schemas.openxmlformats.org/officeDocument/2006/relationships/hyperlink" Target="https://investimenti.bnpparibas.it/isin/nl0011949367" TargetMode="External"/><Relationship Id="rId127" Type="http://schemas.openxmlformats.org/officeDocument/2006/relationships/hyperlink" Target="https://investimenti.bnpparibas.it/isin/nl0012158018" TargetMode="External"/><Relationship Id="rId3206" Type="http://schemas.openxmlformats.org/officeDocument/2006/relationships/hyperlink" Target="https://investimenti.bnpparibas.it/isin/nl0011949367" TargetMode="External"/><Relationship Id="rId3620" Type="http://schemas.openxmlformats.org/officeDocument/2006/relationships/hyperlink" Target="https://investimenti.bnpparibas.it/isin/nl0011949367" TargetMode="External"/><Relationship Id="rId6776" Type="http://schemas.openxmlformats.org/officeDocument/2006/relationships/hyperlink" Target="https://investimenti.bnpparibas.it/isin/nl0011949367" TargetMode="External"/><Relationship Id="rId7827" Type="http://schemas.openxmlformats.org/officeDocument/2006/relationships/hyperlink" Target="https://investimenti.bnpparibas.it/isin/nl0011949367" TargetMode="External"/><Relationship Id="rId10808" Type="http://schemas.openxmlformats.org/officeDocument/2006/relationships/hyperlink" Target="https://investimenti.bnpparibas.it/isin/nl0011949367" TargetMode="External"/><Relationship Id="rId12163" Type="http://schemas.openxmlformats.org/officeDocument/2006/relationships/hyperlink" Target="https://investimenti.bnpparibas.it/isin/nl0011949367" TargetMode="External"/><Relationship Id="rId13214" Type="http://schemas.openxmlformats.org/officeDocument/2006/relationships/hyperlink" Target="https://investimenti.bnpparibas.it/isin/nl0011949367" TargetMode="External"/><Relationship Id="rId541" Type="http://schemas.openxmlformats.org/officeDocument/2006/relationships/hyperlink" Target="https://investimenti.bnpparibas.it/isin/nl0011949367" TargetMode="External"/><Relationship Id="rId1171" Type="http://schemas.openxmlformats.org/officeDocument/2006/relationships/hyperlink" Target="https://investimenti.bnpparibas.it/isin/nl0011949367" TargetMode="External"/><Relationship Id="rId2222" Type="http://schemas.openxmlformats.org/officeDocument/2006/relationships/hyperlink" Target="https://investimenti.bnpparibas.it/isin/nl0011949367" TargetMode="External"/><Relationship Id="rId5378" Type="http://schemas.openxmlformats.org/officeDocument/2006/relationships/hyperlink" Target="https://investimenti.bnpparibas.it/isin/nl0011949367" TargetMode="External"/><Relationship Id="rId5792" Type="http://schemas.openxmlformats.org/officeDocument/2006/relationships/hyperlink" Target="https://investimenti.bnpparibas.it/isin/nl0011949367" TargetMode="External"/><Relationship Id="rId6429" Type="http://schemas.openxmlformats.org/officeDocument/2006/relationships/hyperlink" Target="https://investimenti.bnpparibas.it/isin/nl0011949367" TargetMode="External"/><Relationship Id="rId6843" Type="http://schemas.openxmlformats.org/officeDocument/2006/relationships/hyperlink" Target="https://investimenti.bnpparibas.it/isin/nl0011949367" TargetMode="External"/><Relationship Id="rId9999" Type="http://schemas.openxmlformats.org/officeDocument/2006/relationships/hyperlink" Target="https://investimenti.bnpparibas.it/isin/nl0011949367" TargetMode="External"/><Relationship Id="rId12230" Type="http://schemas.openxmlformats.org/officeDocument/2006/relationships/hyperlink" Target="https://investimenti.bnpparibas.it/isin/nl0011949367" TargetMode="External"/><Relationship Id="rId15386" Type="http://schemas.openxmlformats.org/officeDocument/2006/relationships/hyperlink" Target="https://investimenti.bnpparibas.it/isin/nl0011949367" TargetMode="External"/><Relationship Id="rId16437" Type="http://schemas.openxmlformats.org/officeDocument/2006/relationships/hyperlink" Target="https://investimenti.bnpparibas.it/isin/nl0011949367" TargetMode="External"/><Relationship Id="rId1988" Type="http://schemas.openxmlformats.org/officeDocument/2006/relationships/hyperlink" Target="https://investimenti.bnpparibas.it/isin/nl0011949367" TargetMode="External"/><Relationship Id="rId4394" Type="http://schemas.openxmlformats.org/officeDocument/2006/relationships/hyperlink" Target="https://investimenti.bnpparibas.it/isin/nl0011949367" TargetMode="External"/><Relationship Id="rId5445" Type="http://schemas.openxmlformats.org/officeDocument/2006/relationships/hyperlink" Target="https://investimenti.bnpparibas.it/isin/nl0011949367" TargetMode="External"/><Relationship Id="rId15039" Type="http://schemas.openxmlformats.org/officeDocument/2006/relationships/hyperlink" Target="https://investimenti.bnpparibas.it/isin/nl0011949367" TargetMode="External"/><Relationship Id="rId15453" Type="http://schemas.openxmlformats.org/officeDocument/2006/relationships/hyperlink" Target="https://investimenti.bnpparibas.it/isin/nl0011949367" TargetMode="External"/><Relationship Id="rId4047" Type="http://schemas.openxmlformats.org/officeDocument/2006/relationships/hyperlink" Target="https://investimenti.bnpparibas.it/isin/nl0011949367" TargetMode="External"/><Relationship Id="rId4461" Type="http://schemas.openxmlformats.org/officeDocument/2006/relationships/hyperlink" Target="https://investimenti.bnpparibas.it/isin/nl0011949367" TargetMode="External"/><Relationship Id="rId5512" Type="http://schemas.openxmlformats.org/officeDocument/2006/relationships/hyperlink" Target="https://investimenti.bnpparibas.it/isin/nl0011949367" TargetMode="External"/><Relationship Id="rId6910" Type="http://schemas.openxmlformats.org/officeDocument/2006/relationships/hyperlink" Target="https://investimenti.bnpparibas.it/isin/nl0011949367" TargetMode="External"/><Relationship Id="rId8668" Type="http://schemas.openxmlformats.org/officeDocument/2006/relationships/hyperlink" Target="https://investimenti.bnpparibas.it/isin/nl0011949367" TargetMode="External"/><Relationship Id="rId9719" Type="http://schemas.openxmlformats.org/officeDocument/2006/relationships/hyperlink" Target="https://investimenti.bnpparibas.it/isin/nl0011949367" TargetMode="External"/><Relationship Id="rId11996" Type="http://schemas.openxmlformats.org/officeDocument/2006/relationships/hyperlink" Target="https://investimenti.bnpparibas.it/isin/nl0011949367" TargetMode="External"/><Relationship Id="rId14055" Type="http://schemas.openxmlformats.org/officeDocument/2006/relationships/hyperlink" Target="https://investimenti.bnpparibas.it/isin/nl0011949367" TargetMode="External"/><Relationship Id="rId15106" Type="http://schemas.openxmlformats.org/officeDocument/2006/relationships/hyperlink" Target="https://investimenti.bnpparibas.it/isin/nl0011949367" TargetMode="External"/><Relationship Id="rId3063" Type="http://schemas.openxmlformats.org/officeDocument/2006/relationships/hyperlink" Target="https://investimenti.bnpparibas.it/isin/nl0011949367" TargetMode="External"/><Relationship Id="rId4114" Type="http://schemas.openxmlformats.org/officeDocument/2006/relationships/hyperlink" Target="https://investimenti.bnpparibas.it/isin/nl0011949367" TargetMode="External"/><Relationship Id="rId10598" Type="http://schemas.openxmlformats.org/officeDocument/2006/relationships/hyperlink" Target="https://investimenti.bnpparibas.it/isin/nl0011949367" TargetMode="External"/><Relationship Id="rId11649" Type="http://schemas.openxmlformats.org/officeDocument/2006/relationships/hyperlink" Target="https://investimenti.bnpparibas.it/isin/nl0011949367" TargetMode="External"/><Relationship Id="rId13071" Type="http://schemas.openxmlformats.org/officeDocument/2006/relationships/hyperlink" Target="https://investimenti.bnpparibas.it/isin/nl0011949367" TargetMode="External"/><Relationship Id="rId15520" Type="http://schemas.openxmlformats.org/officeDocument/2006/relationships/hyperlink" Target="https://investimenti.bnpparibas.it/isin/nl0011949367" TargetMode="External"/><Relationship Id="rId1708" Type="http://schemas.openxmlformats.org/officeDocument/2006/relationships/hyperlink" Target="https://investimenti.bnpparibas.it/isin/nl0011949367" TargetMode="External"/><Relationship Id="rId3130" Type="http://schemas.openxmlformats.org/officeDocument/2006/relationships/hyperlink" Target="https://investimenti.bnpparibas.it/isin/nl0011949367" TargetMode="External"/><Relationship Id="rId6286" Type="http://schemas.openxmlformats.org/officeDocument/2006/relationships/hyperlink" Target="https://investimenti.bnpparibas.it/isin/nl0011949367" TargetMode="External"/><Relationship Id="rId7337" Type="http://schemas.openxmlformats.org/officeDocument/2006/relationships/hyperlink" Target="https://investimenti.bnpparibas.it/isin/nl0011949367" TargetMode="External"/><Relationship Id="rId7684" Type="http://schemas.openxmlformats.org/officeDocument/2006/relationships/hyperlink" Target="https://investimenti.bnpparibas.it/isin/nl0011949367" TargetMode="External"/><Relationship Id="rId8735" Type="http://schemas.openxmlformats.org/officeDocument/2006/relationships/hyperlink" Target="https://investimenti.bnpparibas.it/isin/nl0011949367" TargetMode="External"/><Relationship Id="rId10665" Type="http://schemas.openxmlformats.org/officeDocument/2006/relationships/hyperlink" Target="https://investimenti.bnpparibas.it/isin/nl0011949367" TargetMode="External"/><Relationship Id="rId11716" Type="http://schemas.openxmlformats.org/officeDocument/2006/relationships/hyperlink" Target="https://investimenti.bnpparibas.it/isin/nl0011949367" TargetMode="External"/><Relationship Id="rId14122" Type="http://schemas.openxmlformats.org/officeDocument/2006/relationships/hyperlink" Target="https://investimenti.bnpparibas.it/isin/nl0011949367" TargetMode="External"/><Relationship Id="rId7751" Type="http://schemas.openxmlformats.org/officeDocument/2006/relationships/hyperlink" Target="https://investimenti.bnpparibas.it/isin/nl0011949367" TargetMode="External"/><Relationship Id="rId8802" Type="http://schemas.openxmlformats.org/officeDocument/2006/relationships/hyperlink" Target="https://investimenti.bnpparibas.it/isin/nl0011949367" TargetMode="External"/><Relationship Id="rId10318" Type="http://schemas.openxmlformats.org/officeDocument/2006/relationships/hyperlink" Target="https://investimenti.bnpparibas.it/isin/nl0011949367" TargetMode="External"/><Relationship Id="rId10732" Type="http://schemas.openxmlformats.org/officeDocument/2006/relationships/hyperlink" Target="https://investimenti.bnpparibas.it/isin/nl0011949367" TargetMode="External"/><Relationship Id="rId13888" Type="http://schemas.openxmlformats.org/officeDocument/2006/relationships/hyperlink" Target="https://investimenti.bnpparibas.it/isin/nl0011949367" TargetMode="External"/><Relationship Id="rId14939" Type="http://schemas.openxmlformats.org/officeDocument/2006/relationships/hyperlink" Target="https://investimenti.bnpparibas.it/isin/nl0011949367" TargetMode="External"/><Relationship Id="rId16294" Type="http://schemas.openxmlformats.org/officeDocument/2006/relationships/hyperlink" Target="https://investimenti.bnpparibas.it/isin/nl0011949367" TargetMode="External"/><Relationship Id="rId2896" Type="http://schemas.openxmlformats.org/officeDocument/2006/relationships/hyperlink" Target="https://investimenti.bnpparibas.it/isin/nl0011949367" TargetMode="External"/><Relationship Id="rId3947" Type="http://schemas.openxmlformats.org/officeDocument/2006/relationships/hyperlink" Target="https://investimenti.bnpparibas.it/isin/nl0011949367" TargetMode="External"/><Relationship Id="rId6353" Type="http://schemas.openxmlformats.org/officeDocument/2006/relationships/hyperlink" Target="https://investimenti.bnpparibas.it/isin/nl0011949367" TargetMode="External"/><Relationship Id="rId7404" Type="http://schemas.openxmlformats.org/officeDocument/2006/relationships/hyperlink" Target="https://investimenti.bnpparibas.it/isin/nl0011949367" TargetMode="External"/><Relationship Id="rId16361" Type="http://schemas.openxmlformats.org/officeDocument/2006/relationships/hyperlink" Target="https://investimenti.bnpparibas.it/isin/nl0011949367" TargetMode="External"/><Relationship Id="rId868" Type="http://schemas.openxmlformats.org/officeDocument/2006/relationships/hyperlink" Target="https://investimenti.bnpparibas.it/isin/nl0011949367" TargetMode="External"/><Relationship Id="rId1498" Type="http://schemas.openxmlformats.org/officeDocument/2006/relationships/hyperlink" Target="https://investimenti.bnpparibas.it/isin/nl0011949367" TargetMode="External"/><Relationship Id="rId2549" Type="http://schemas.openxmlformats.org/officeDocument/2006/relationships/hyperlink" Target="https://investimenti.bnpparibas.it/isin/nl0011949367" TargetMode="External"/><Relationship Id="rId2963" Type="http://schemas.openxmlformats.org/officeDocument/2006/relationships/hyperlink" Target="https://investimenti.bnpparibas.it/isin/nl0011949367" TargetMode="External"/><Relationship Id="rId6006" Type="http://schemas.openxmlformats.org/officeDocument/2006/relationships/hyperlink" Target="https://investimenti.bnpparibas.it/isin/nl0011949367" TargetMode="External"/><Relationship Id="rId6420" Type="http://schemas.openxmlformats.org/officeDocument/2006/relationships/hyperlink" Target="https://investimenti.bnpparibas.it/isin/nl0011949367" TargetMode="External"/><Relationship Id="rId9576" Type="http://schemas.openxmlformats.org/officeDocument/2006/relationships/hyperlink" Target="https://investimenti.bnpparibas.it/isin/nl0011949367" TargetMode="External"/><Relationship Id="rId9990" Type="http://schemas.openxmlformats.org/officeDocument/2006/relationships/hyperlink" Target="https://investimenti.bnpparibas.it/isin/nl0011949367" TargetMode="External"/><Relationship Id="rId12557" Type="http://schemas.openxmlformats.org/officeDocument/2006/relationships/hyperlink" Target="https://investimenti.bnpparibas.it/isin/nl0011949367" TargetMode="External"/><Relationship Id="rId13955" Type="http://schemas.openxmlformats.org/officeDocument/2006/relationships/hyperlink" Target="https://investimenti.bnpparibas.it/isin/nl0011949367" TargetMode="External"/><Relationship Id="rId16014" Type="http://schemas.openxmlformats.org/officeDocument/2006/relationships/hyperlink" Target="https://investimenti.bnpparibas.it/isin/nl0011949367" TargetMode="External"/><Relationship Id="rId935" Type="http://schemas.openxmlformats.org/officeDocument/2006/relationships/hyperlink" Target="https://investimenti.bnpparibas.it/isin/nl0011949367" TargetMode="External"/><Relationship Id="rId1565" Type="http://schemas.openxmlformats.org/officeDocument/2006/relationships/hyperlink" Target="https://investimenti.bnpparibas.it/isin/nl0011949367" TargetMode="External"/><Relationship Id="rId2616" Type="http://schemas.openxmlformats.org/officeDocument/2006/relationships/hyperlink" Target="https://investimenti.bnpparibas.it/isin/nl0011949367" TargetMode="External"/><Relationship Id="rId5022" Type="http://schemas.openxmlformats.org/officeDocument/2006/relationships/hyperlink" Target="https://investimenti.bnpparibas.it/isin/nl0011949367" TargetMode="External"/><Relationship Id="rId8178" Type="http://schemas.openxmlformats.org/officeDocument/2006/relationships/hyperlink" Target="https://investimenti.bnpparibas.it/isin/nl0011949367" TargetMode="External"/><Relationship Id="rId8592" Type="http://schemas.openxmlformats.org/officeDocument/2006/relationships/hyperlink" Target="https://investimenti.bnpparibas.it/isin/nl0011949367" TargetMode="External"/><Relationship Id="rId9229" Type="http://schemas.openxmlformats.org/officeDocument/2006/relationships/hyperlink" Target="https://investimenti.bnpparibas.it/isin/nl0011949367" TargetMode="External"/><Relationship Id="rId9643" Type="http://schemas.openxmlformats.org/officeDocument/2006/relationships/hyperlink" Target="https://investimenti.bnpparibas.it/isin/nl0011949367" TargetMode="External"/><Relationship Id="rId11159" Type="http://schemas.openxmlformats.org/officeDocument/2006/relationships/hyperlink" Target="https://investimenti.bnpparibas.it/isin/nl0011949367" TargetMode="External"/><Relationship Id="rId12971" Type="http://schemas.openxmlformats.org/officeDocument/2006/relationships/hyperlink" Target="https://investimenti.bnpparibas.it/isin/nl0011949367" TargetMode="External"/><Relationship Id="rId13608" Type="http://schemas.openxmlformats.org/officeDocument/2006/relationships/hyperlink" Target="https://investimenti.bnpparibas.it/isin/nl0011949367" TargetMode="External"/><Relationship Id="rId15030" Type="http://schemas.openxmlformats.org/officeDocument/2006/relationships/hyperlink" Target="https://investimenti.bnpparibas.it/isin/nl0011949367" TargetMode="External"/><Relationship Id="rId1218" Type="http://schemas.openxmlformats.org/officeDocument/2006/relationships/hyperlink" Target="https://investimenti.bnpparibas.it/isin/nl0011949367" TargetMode="External"/><Relationship Id="rId7194" Type="http://schemas.openxmlformats.org/officeDocument/2006/relationships/hyperlink" Target="https://investimenti.bnpparibas.it/isin/nl0011949367" TargetMode="External"/><Relationship Id="rId8245" Type="http://schemas.openxmlformats.org/officeDocument/2006/relationships/hyperlink" Target="https://investimenti.bnpparibas.it/isin/nl0011949367" TargetMode="External"/><Relationship Id="rId10175" Type="http://schemas.openxmlformats.org/officeDocument/2006/relationships/hyperlink" Target="https://investimenti.bnpparibas.it/isin/nl0011949367" TargetMode="External"/><Relationship Id="rId11573" Type="http://schemas.openxmlformats.org/officeDocument/2006/relationships/hyperlink" Target="https://investimenti.bnpparibas.it/isin/nl0011949367" TargetMode="External"/><Relationship Id="rId12624" Type="http://schemas.openxmlformats.org/officeDocument/2006/relationships/hyperlink" Target="https://investimenti.bnpparibas.it/isin/nl0011949367" TargetMode="External"/><Relationship Id="rId1632" Type="http://schemas.openxmlformats.org/officeDocument/2006/relationships/hyperlink" Target="https://investimenti.bnpparibas.it/isin/nl0011949367" TargetMode="External"/><Relationship Id="rId4788" Type="http://schemas.openxmlformats.org/officeDocument/2006/relationships/hyperlink" Target="https://investimenti.bnpparibas.it/isin/nl0011949367" TargetMode="External"/><Relationship Id="rId5839" Type="http://schemas.openxmlformats.org/officeDocument/2006/relationships/hyperlink" Target="https://investimenti.bnpparibas.it/isin/nl0011949367" TargetMode="External"/><Relationship Id="rId7261" Type="http://schemas.openxmlformats.org/officeDocument/2006/relationships/hyperlink" Target="https://investimenti.bnpparibas.it/isin/nl0011949367" TargetMode="External"/><Relationship Id="rId9710" Type="http://schemas.openxmlformats.org/officeDocument/2006/relationships/hyperlink" Target="https://investimenti.bnpparibas.it/isin/nl0011949367" TargetMode="External"/><Relationship Id="rId11226" Type="http://schemas.openxmlformats.org/officeDocument/2006/relationships/hyperlink" Target="https://investimenti.bnpparibas.it/isin/nl0011949367" TargetMode="External"/><Relationship Id="rId11640" Type="http://schemas.openxmlformats.org/officeDocument/2006/relationships/hyperlink" Target="https://investimenti.bnpparibas.it/isin/nl0011949367" TargetMode="External"/><Relationship Id="rId14796" Type="http://schemas.openxmlformats.org/officeDocument/2006/relationships/hyperlink" Target="https://investimenti.bnpparibas.it/isin/nl0011949367" TargetMode="External"/><Relationship Id="rId15847" Type="http://schemas.openxmlformats.org/officeDocument/2006/relationships/hyperlink" Target="https://investimenti.bnpparibas.it/isin/nl0011949367" TargetMode="External"/><Relationship Id="rId4855" Type="http://schemas.openxmlformats.org/officeDocument/2006/relationships/hyperlink" Target="https://investimenti.bnpparibas.it/isin/nl0011949367" TargetMode="External"/><Relationship Id="rId5906" Type="http://schemas.openxmlformats.org/officeDocument/2006/relationships/hyperlink" Target="https://investimenti.bnpparibas.it/isin/nl0011949367" TargetMode="External"/><Relationship Id="rId8312" Type="http://schemas.openxmlformats.org/officeDocument/2006/relationships/hyperlink" Target="https://investimenti.bnpparibas.it/isin/nl0011949367" TargetMode="External"/><Relationship Id="rId10242" Type="http://schemas.openxmlformats.org/officeDocument/2006/relationships/hyperlink" Target="https://investimenti.bnpparibas.it/isin/nl0011949367" TargetMode="External"/><Relationship Id="rId13398" Type="http://schemas.openxmlformats.org/officeDocument/2006/relationships/hyperlink" Target="https://investimenti.bnpparibas.it/isin/nl0011949367" TargetMode="External"/><Relationship Id="rId14449" Type="http://schemas.openxmlformats.org/officeDocument/2006/relationships/hyperlink" Target="https://investimenti.bnpparibas.it/isin/nl0011949367" TargetMode="External"/><Relationship Id="rId14863" Type="http://schemas.openxmlformats.org/officeDocument/2006/relationships/hyperlink" Target="https://investimenti.bnpparibas.it/isin/nl0011949367" TargetMode="External"/><Relationship Id="rId15914" Type="http://schemas.openxmlformats.org/officeDocument/2006/relationships/hyperlink" Target="https://investimenti.bnpparibas.it/isin/nl0011949367" TargetMode="External"/><Relationship Id="rId3457" Type="http://schemas.openxmlformats.org/officeDocument/2006/relationships/hyperlink" Target="https://investimenti.bnpparibas.it/isin/nl0011949367" TargetMode="External"/><Relationship Id="rId3871" Type="http://schemas.openxmlformats.org/officeDocument/2006/relationships/hyperlink" Target="https://investimenti.bnpparibas.it/isin/nl0011949367" TargetMode="External"/><Relationship Id="rId4508" Type="http://schemas.openxmlformats.org/officeDocument/2006/relationships/hyperlink" Target="https://investimenti.bnpparibas.it/isin/nl0011949367" TargetMode="External"/><Relationship Id="rId4922" Type="http://schemas.openxmlformats.org/officeDocument/2006/relationships/hyperlink" Target="https://investimenti.bnpparibas.it/isin/nl0011949367" TargetMode="External"/><Relationship Id="rId13465" Type="http://schemas.openxmlformats.org/officeDocument/2006/relationships/hyperlink" Target="https://investimenti.bnpparibas.it/isin/nl0011949367" TargetMode="External"/><Relationship Id="rId14516" Type="http://schemas.openxmlformats.org/officeDocument/2006/relationships/hyperlink" Target="https://investimenti.bnpparibas.it/isin/nl0011949367" TargetMode="External"/><Relationship Id="rId378" Type="http://schemas.openxmlformats.org/officeDocument/2006/relationships/hyperlink" Target="https://investimenti.bnpparibas.it/isin/nl0011949367" TargetMode="External"/><Relationship Id="rId792" Type="http://schemas.openxmlformats.org/officeDocument/2006/relationships/hyperlink" Target="https://investimenti.bnpparibas.it/isin/nl0011949367" TargetMode="External"/><Relationship Id="rId2059" Type="http://schemas.openxmlformats.org/officeDocument/2006/relationships/hyperlink" Target="https://investimenti.bnpparibas.it/isin/nl0011949367" TargetMode="External"/><Relationship Id="rId2473" Type="http://schemas.openxmlformats.org/officeDocument/2006/relationships/hyperlink" Target="https://investimenti.bnpparibas.it/isin/nl0011949367" TargetMode="External"/><Relationship Id="rId3524" Type="http://schemas.openxmlformats.org/officeDocument/2006/relationships/hyperlink" Target="https://investimenti.bnpparibas.it/isin/nl0011949367" TargetMode="External"/><Relationship Id="rId9086" Type="http://schemas.openxmlformats.org/officeDocument/2006/relationships/hyperlink" Target="https://investimenti.bnpparibas.it/isin/nl0011949367" TargetMode="External"/><Relationship Id="rId12067" Type="http://schemas.openxmlformats.org/officeDocument/2006/relationships/hyperlink" Target="https://investimenti.bnpparibas.it/isin/nl0011949367" TargetMode="External"/><Relationship Id="rId12481" Type="http://schemas.openxmlformats.org/officeDocument/2006/relationships/hyperlink" Target="https://investimenti.bnpparibas.it/isin/nl0011949367" TargetMode="External"/><Relationship Id="rId13118" Type="http://schemas.openxmlformats.org/officeDocument/2006/relationships/hyperlink" Target="https://investimenti.bnpparibas.it/isin/nl0011949367" TargetMode="External"/><Relationship Id="rId13532" Type="http://schemas.openxmlformats.org/officeDocument/2006/relationships/hyperlink" Target="https://investimenti.bnpparibas.it/isin/nl0011949367" TargetMode="External"/><Relationship Id="rId14930" Type="http://schemas.openxmlformats.org/officeDocument/2006/relationships/hyperlink" Target="https://investimenti.bnpparibas.it/isin/nl0011949367" TargetMode="External"/><Relationship Id="rId445" Type="http://schemas.openxmlformats.org/officeDocument/2006/relationships/hyperlink" Target="https://investimenti.bnpparibas.it/isin/nl0011949367" TargetMode="External"/><Relationship Id="rId1075" Type="http://schemas.openxmlformats.org/officeDocument/2006/relationships/hyperlink" Target="https://investimenti.bnpparibas.it/isin/nl0011949367" TargetMode="External"/><Relationship Id="rId2126" Type="http://schemas.openxmlformats.org/officeDocument/2006/relationships/hyperlink" Target="https://investimenti.bnpparibas.it/isin/nl0011949367" TargetMode="External"/><Relationship Id="rId2540" Type="http://schemas.openxmlformats.org/officeDocument/2006/relationships/hyperlink" Target="https://investimenti.bnpparibas.it/isin/nl0011949367" TargetMode="External"/><Relationship Id="rId5696" Type="http://schemas.openxmlformats.org/officeDocument/2006/relationships/hyperlink" Target="https://investimenti.bnpparibas.it/isin/nl0011949367" TargetMode="External"/><Relationship Id="rId6747" Type="http://schemas.openxmlformats.org/officeDocument/2006/relationships/hyperlink" Target="https://investimenti.bnpparibas.it/isin/nl0011949367" TargetMode="External"/><Relationship Id="rId9153" Type="http://schemas.openxmlformats.org/officeDocument/2006/relationships/hyperlink" Target="https://investimenti.bnpparibas.it/isin/nl0011949367" TargetMode="External"/><Relationship Id="rId11083" Type="http://schemas.openxmlformats.org/officeDocument/2006/relationships/hyperlink" Target="https://investimenti.bnpparibas.it/isin/nl0011949367" TargetMode="External"/><Relationship Id="rId12134" Type="http://schemas.openxmlformats.org/officeDocument/2006/relationships/hyperlink" Target="https://investimenti.bnpparibas.it/isin/nl0011949367" TargetMode="External"/><Relationship Id="rId512" Type="http://schemas.openxmlformats.org/officeDocument/2006/relationships/hyperlink" Target="https://investimenti.bnpparibas.it/isin/nl0011949367" TargetMode="External"/><Relationship Id="rId1142" Type="http://schemas.openxmlformats.org/officeDocument/2006/relationships/hyperlink" Target="https://investimenti.bnpparibas.it/isin/nl0011949367" TargetMode="External"/><Relationship Id="rId4298" Type="http://schemas.openxmlformats.org/officeDocument/2006/relationships/hyperlink" Target="https://investimenti.bnpparibas.it/isin/nl0011949367" TargetMode="External"/><Relationship Id="rId5349" Type="http://schemas.openxmlformats.org/officeDocument/2006/relationships/hyperlink" Target="https://investimenti.bnpparibas.it/isin/nl0011949367" TargetMode="External"/><Relationship Id="rId9220" Type="http://schemas.openxmlformats.org/officeDocument/2006/relationships/hyperlink" Target="https://investimenti.bnpparibas.it/isin/nl0011949367" TargetMode="External"/><Relationship Id="rId4365" Type="http://schemas.openxmlformats.org/officeDocument/2006/relationships/hyperlink" Target="https://investimenti.bnpparibas.it/isin/nl0011949367" TargetMode="External"/><Relationship Id="rId5763" Type="http://schemas.openxmlformats.org/officeDocument/2006/relationships/hyperlink" Target="https://investimenti.bnpparibas.it/isin/nl0011949367" TargetMode="External"/><Relationship Id="rId6814" Type="http://schemas.openxmlformats.org/officeDocument/2006/relationships/hyperlink" Target="https://investimenti.bnpparibas.it/isin/nl0011949367" TargetMode="External"/><Relationship Id="rId11150" Type="http://schemas.openxmlformats.org/officeDocument/2006/relationships/hyperlink" Target="https://investimenti.bnpparibas.it/isin/nl0011949367" TargetMode="External"/><Relationship Id="rId12201" Type="http://schemas.openxmlformats.org/officeDocument/2006/relationships/hyperlink" Target="https://investimenti.bnpparibas.it/isin/nl0011949367" TargetMode="External"/><Relationship Id="rId15357" Type="http://schemas.openxmlformats.org/officeDocument/2006/relationships/hyperlink" Target="https://investimenti.bnpparibas.it/isin/nl0011949367" TargetMode="External"/><Relationship Id="rId15771" Type="http://schemas.openxmlformats.org/officeDocument/2006/relationships/hyperlink" Target="https://investimenti.bnpparibas.it/isin/nl0011949367" TargetMode="External"/><Relationship Id="rId16408" Type="http://schemas.openxmlformats.org/officeDocument/2006/relationships/hyperlink" Target="https://investimenti.bnpparibas.it/isin/nl0011949367" TargetMode="External"/><Relationship Id="rId1959" Type="http://schemas.openxmlformats.org/officeDocument/2006/relationships/hyperlink" Target="https://investimenti.bnpparibas.it/isin/nl0011949367" TargetMode="External"/><Relationship Id="rId4018" Type="http://schemas.openxmlformats.org/officeDocument/2006/relationships/hyperlink" Target="https://investimenti.bnpparibas.it/isin/nl0011949367" TargetMode="External"/><Relationship Id="rId5416" Type="http://schemas.openxmlformats.org/officeDocument/2006/relationships/hyperlink" Target="https://investimenti.bnpparibas.it/isin/nl0011949367" TargetMode="External"/><Relationship Id="rId5830" Type="http://schemas.openxmlformats.org/officeDocument/2006/relationships/hyperlink" Target="https://investimenti.bnpparibas.it/isin/nl0011949367" TargetMode="External"/><Relationship Id="rId8986" Type="http://schemas.openxmlformats.org/officeDocument/2006/relationships/hyperlink" Target="https://investimenti.bnpparibas.it/isin/nl0011949367" TargetMode="External"/><Relationship Id="rId11967" Type="http://schemas.openxmlformats.org/officeDocument/2006/relationships/hyperlink" Target="https://investimenti.bnpparibas.it/isin/nl0011949367" TargetMode="External"/><Relationship Id="rId14373" Type="http://schemas.openxmlformats.org/officeDocument/2006/relationships/hyperlink" Target="https://investimenti.bnpparibas.it/isin/nl0011949367" TargetMode="External"/><Relationship Id="rId15424" Type="http://schemas.openxmlformats.org/officeDocument/2006/relationships/hyperlink" Target="https://investimenti.bnpparibas.it/isin/nl0011949367" TargetMode="External"/><Relationship Id="rId3381" Type="http://schemas.openxmlformats.org/officeDocument/2006/relationships/hyperlink" Target="https://investimenti.bnpparibas.it/isin/nl0011949367" TargetMode="External"/><Relationship Id="rId4432" Type="http://schemas.openxmlformats.org/officeDocument/2006/relationships/hyperlink" Target="https://investimenti.bnpparibas.it/isin/nl0011949367" TargetMode="External"/><Relationship Id="rId7588" Type="http://schemas.openxmlformats.org/officeDocument/2006/relationships/hyperlink" Target="https://investimenti.bnpparibas.it/isin/nl0011949367" TargetMode="External"/><Relationship Id="rId8639" Type="http://schemas.openxmlformats.org/officeDocument/2006/relationships/hyperlink" Target="https://investimenti.bnpparibas.it/isin/nl0011949367" TargetMode="External"/><Relationship Id="rId10569" Type="http://schemas.openxmlformats.org/officeDocument/2006/relationships/hyperlink" Target="https://investimenti.bnpparibas.it/isin/nl0011949367" TargetMode="External"/><Relationship Id="rId10983" Type="http://schemas.openxmlformats.org/officeDocument/2006/relationships/hyperlink" Target="https://investimenti.bnpparibas.it/isin/nl0011949367" TargetMode="External"/><Relationship Id="rId14026" Type="http://schemas.openxmlformats.org/officeDocument/2006/relationships/hyperlink" Target="https://investimenti.bnpparibas.it/isin/nl0011949367" TargetMode="External"/><Relationship Id="rId14440" Type="http://schemas.openxmlformats.org/officeDocument/2006/relationships/hyperlink" Target="https://investimenti.bnpparibas.it/isin/nl0011949367" TargetMode="External"/><Relationship Id="rId3034" Type="http://schemas.openxmlformats.org/officeDocument/2006/relationships/hyperlink" Target="https://investimenti.bnpparibas.it/isin/nl0011949367" TargetMode="External"/><Relationship Id="rId7655" Type="http://schemas.openxmlformats.org/officeDocument/2006/relationships/hyperlink" Target="https://investimenti.bnpparibas.it/isin/nl0011949367" TargetMode="External"/><Relationship Id="rId8706" Type="http://schemas.openxmlformats.org/officeDocument/2006/relationships/hyperlink" Target="https://investimenti.bnpparibas.it/isin/nl0011949367" TargetMode="External"/><Relationship Id="rId10636" Type="http://schemas.openxmlformats.org/officeDocument/2006/relationships/hyperlink" Target="https://investimenti.bnpparibas.it/isin/nl0011949367" TargetMode="External"/><Relationship Id="rId13042" Type="http://schemas.openxmlformats.org/officeDocument/2006/relationships/hyperlink" Target="https://investimenti.bnpparibas.it/isin/nl0011949367" TargetMode="External"/><Relationship Id="rId16198" Type="http://schemas.openxmlformats.org/officeDocument/2006/relationships/hyperlink" Target="https://investimenti.bnpparibas.it/isin/nl0011949367" TargetMode="External"/><Relationship Id="rId2050" Type="http://schemas.openxmlformats.org/officeDocument/2006/relationships/hyperlink" Target="https://investimenti.bnpparibas.it/isin/nl0011949367" TargetMode="External"/><Relationship Id="rId3101" Type="http://schemas.openxmlformats.org/officeDocument/2006/relationships/hyperlink" Target="https://investimenti.bnpparibas.it/isin/nl0011949367" TargetMode="External"/><Relationship Id="rId6257" Type="http://schemas.openxmlformats.org/officeDocument/2006/relationships/hyperlink" Target="https://investimenti.bnpparibas.it/isin/nl0011949367" TargetMode="External"/><Relationship Id="rId6671" Type="http://schemas.openxmlformats.org/officeDocument/2006/relationships/hyperlink" Target="https://investimenti.bnpparibas.it/isin/nl0011949367" TargetMode="External"/><Relationship Id="rId7308" Type="http://schemas.openxmlformats.org/officeDocument/2006/relationships/hyperlink" Target="https://investimenti.bnpparibas.it/isin/nl0011949367" TargetMode="External"/><Relationship Id="rId7722" Type="http://schemas.openxmlformats.org/officeDocument/2006/relationships/hyperlink" Target="https://investimenti.bnpparibas.it/isin/nl0011949367" TargetMode="External"/><Relationship Id="rId16265" Type="http://schemas.openxmlformats.org/officeDocument/2006/relationships/hyperlink" Target="https://investimenti.bnpparibas.it/isin/nl0011949367" TargetMode="External"/><Relationship Id="rId5273" Type="http://schemas.openxmlformats.org/officeDocument/2006/relationships/hyperlink" Target="https://investimenti.bnpparibas.it/isin/nl0011949367" TargetMode="External"/><Relationship Id="rId6324" Type="http://schemas.openxmlformats.org/officeDocument/2006/relationships/hyperlink" Target="https://investimenti.bnpparibas.it/isin/nl0011949367" TargetMode="External"/><Relationship Id="rId10703" Type="http://schemas.openxmlformats.org/officeDocument/2006/relationships/hyperlink" Target="https://investimenti.bnpparibas.it/isin/nl0011949367" TargetMode="External"/><Relationship Id="rId13859" Type="http://schemas.openxmlformats.org/officeDocument/2006/relationships/hyperlink" Target="https://investimenti.bnpparibas.it/isin/nl0011949367" TargetMode="External"/><Relationship Id="rId15281" Type="http://schemas.openxmlformats.org/officeDocument/2006/relationships/hyperlink" Target="https://investimenti.bnpparibas.it/isin/nl0011949367" TargetMode="External"/><Relationship Id="rId839" Type="http://schemas.openxmlformats.org/officeDocument/2006/relationships/hyperlink" Target="https://investimenti.bnpparibas.it/isin/nl0011949367" TargetMode="External"/><Relationship Id="rId1469" Type="http://schemas.openxmlformats.org/officeDocument/2006/relationships/hyperlink" Target="https://investimenti.bnpparibas.it/isin/nl0011949367" TargetMode="External"/><Relationship Id="rId2867" Type="http://schemas.openxmlformats.org/officeDocument/2006/relationships/hyperlink" Target="https://investimenti.bnpparibas.it/isin/nl0011949367" TargetMode="External"/><Relationship Id="rId3918" Type="http://schemas.openxmlformats.org/officeDocument/2006/relationships/hyperlink" Target="https://investimenti.bnpparibas.it/isin/nl0011949367" TargetMode="External"/><Relationship Id="rId5340" Type="http://schemas.openxmlformats.org/officeDocument/2006/relationships/hyperlink" Target="https://investimenti.bnpparibas.it/isin/nl0011949367" TargetMode="External"/><Relationship Id="rId8496" Type="http://schemas.openxmlformats.org/officeDocument/2006/relationships/hyperlink" Target="https://investimenti.bnpparibas.it/isin/nl0011949367" TargetMode="External"/><Relationship Id="rId9547" Type="http://schemas.openxmlformats.org/officeDocument/2006/relationships/hyperlink" Target="https://investimenti.bnpparibas.it/isin/nl0011949367" TargetMode="External"/><Relationship Id="rId9894" Type="http://schemas.openxmlformats.org/officeDocument/2006/relationships/hyperlink" Target="https://investimenti.bnpparibas.it/isin/nl0011949367" TargetMode="External"/><Relationship Id="rId12875" Type="http://schemas.openxmlformats.org/officeDocument/2006/relationships/hyperlink" Target="https://investimenti.bnpparibas.it/isin/nl0011949367" TargetMode="External"/><Relationship Id="rId13926" Type="http://schemas.openxmlformats.org/officeDocument/2006/relationships/hyperlink" Target="https://investimenti.bnpparibas.it/isin/nl0011949367" TargetMode="External"/><Relationship Id="rId16332" Type="http://schemas.openxmlformats.org/officeDocument/2006/relationships/hyperlink" Target="https://investimenti.bnpparibas.it/isin/nl0011949367" TargetMode="External"/><Relationship Id="rId1883" Type="http://schemas.openxmlformats.org/officeDocument/2006/relationships/hyperlink" Target="https://investimenti.bnpparibas.it/isin/nl0011949367" TargetMode="External"/><Relationship Id="rId2934" Type="http://schemas.openxmlformats.org/officeDocument/2006/relationships/hyperlink" Target="https://investimenti.bnpparibas.it/isin/nl0011949367" TargetMode="External"/><Relationship Id="rId7098" Type="http://schemas.openxmlformats.org/officeDocument/2006/relationships/hyperlink" Target="https://investimenti.bnpparibas.it/isin/nl0011949367" TargetMode="External"/><Relationship Id="rId8149" Type="http://schemas.openxmlformats.org/officeDocument/2006/relationships/hyperlink" Target="https://investimenti.bnpparibas.it/isin/nl0011949367" TargetMode="External"/><Relationship Id="rId9961" Type="http://schemas.openxmlformats.org/officeDocument/2006/relationships/hyperlink" Target="https://investimenti.bnpparibas.it/isin/nl0011949367" TargetMode="External"/><Relationship Id="rId11477" Type="http://schemas.openxmlformats.org/officeDocument/2006/relationships/hyperlink" Target="https://investimenti.bnpparibas.it/isin/nl0011949367" TargetMode="External"/><Relationship Id="rId11891" Type="http://schemas.openxmlformats.org/officeDocument/2006/relationships/hyperlink" Target="https://investimenti.bnpparibas.it/isin/nl0011949367" TargetMode="External"/><Relationship Id="rId12528" Type="http://schemas.openxmlformats.org/officeDocument/2006/relationships/hyperlink" Target="https://investimenti.bnpparibas.it/isin/nl0011949367" TargetMode="External"/><Relationship Id="rId12942" Type="http://schemas.openxmlformats.org/officeDocument/2006/relationships/hyperlink" Target="https://investimenti.bnpparibas.it/isin/nl0011949367" TargetMode="External"/><Relationship Id="rId906" Type="http://schemas.openxmlformats.org/officeDocument/2006/relationships/hyperlink" Target="https://investimenti.bnpparibas.it/isin/nl0011949367" TargetMode="External"/><Relationship Id="rId1536" Type="http://schemas.openxmlformats.org/officeDocument/2006/relationships/hyperlink" Target="https://investimenti.bnpparibas.it/isin/nl0011949367" TargetMode="External"/><Relationship Id="rId1950" Type="http://schemas.openxmlformats.org/officeDocument/2006/relationships/hyperlink" Target="https://investimenti.bnpparibas.it/isin/nl0011949367" TargetMode="External"/><Relationship Id="rId8563" Type="http://schemas.openxmlformats.org/officeDocument/2006/relationships/hyperlink" Target="https://investimenti.bnpparibas.it/isin/nl0011949367" TargetMode="External"/><Relationship Id="rId9614" Type="http://schemas.openxmlformats.org/officeDocument/2006/relationships/hyperlink" Target="https://investimenti.bnpparibas.it/isin/nl0011949367" TargetMode="External"/><Relationship Id="rId10079" Type="http://schemas.openxmlformats.org/officeDocument/2006/relationships/hyperlink" Target="https://investimenti.bnpparibas.it/isin/nl0011949367" TargetMode="External"/><Relationship Id="rId10493" Type="http://schemas.openxmlformats.org/officeDocument/2006/relationships/hyperlink" Target="https://investimenti.bnpparibas.it/isin/nl0011949367" TargetMode="External"/><Relationship Id="rId11544" Type="http://schemas.openxmlformats.org/officeDocument/2006/relationships/hyperlink" Target="https://investimenti.bnpparibas.it/isin/nl0011949367" TargetMode="External"/><Relationship Id="rId15001" Type="http://schemas.openxmlformats.org/officeDocument/2006/relationships/hyperlink" Target="https://investimenti.bnpparibas.it/isin/nl0011949367" TargetMode="External"/><Relationship Id="rId1603" Type="http://schemas.openxmlformats.org/officeDocument/2006/relationships/hyperlink" Target="https://investimenti.bnpparibas.it/isin/nl0011949367" TargetMode="External"/><Relationship Id="rId4759" Type="http://schemas.openxmlformats.org/officeDocument/2006/relationships/hyperlink" Target="https://investimenti.bnpparibas.it/isin/nl0011949367" TargetMode="External"/><Relationship Id="rId7165" Type="http://schemas.openxmlformats.org/officeDocument/2006/relationships/hyperlink" Target="https://investimenti.bnpparibas.it/isin/nl0011949367" TargetMode="External"/><Relationship Id="rId8216" Type="http://schemas.openxmlformats.org/officeDocument/2006/relationships/hyperlink" Target="https://investimenti.bnpparibas.it/isin/nl0011949367" TargetMode="External"/><Relationship Id="rId8630" Type="http://schemas.openxmlformats.org/officeDocument/2006/relationships/hyperlink" Target="https://investimenti.bnpparibas.it/isin/nl0011949367" TargetMode="External"/><Relationship Id="rId10146" Type="http://schemas.openxmlformats.org/officeDocument/2006/relationships/hyperlink" Target="https://investimenti.bnpparibas.it/isin/nl0011949367" TargetMode="External"/><Relationship Id="rId10560" Type="http://schemas.openxmlformats.org/officeDocument/2006/relationships/hyperlink" Target="https://investimenti.bnpparibas.it/isin/nl0011949367" TargetMode="External"/><Relationship Id="rId11611" Type="http://schemas.openxmlformats.org/officeDocument/2006/relationships/hyperlink" Target="https://investimenti.bnpparibas.it/isin/nl0011949367" TargetMode="External"/><Relationship Id="rId14767" Type="http://schemas.openxmlformats.org/officeDocument/2006/relationships/hyperlink" Target="https://investimenti.bnpparibas.it/isin/nl0011949367" TargetMode="External"/><Relationship Id="rId3775" Type="http://schemas.openxmlformats.org/officeDocument/2006/relationships/hyperlink" Target="https://investimenti.bnpparibas.it/isin/nl0011949367" TargetMode="External"/><Relationship Id="rId4826" Type="http://schemas.openxmlformats.org/officeDocument/2006/relationships/hyperlink" Target="https://investimenti.bnpparibas.it/isin/nl0011949367" TargetMode="External"/><Relationship Id="rId6181" Type="http://schemas.openxmlformats.org/officeDocument/2006/relationships/hyperlink" Target="https://investimenti.bnpparibas.it/isin/nl0011949367" TargetMode="External"/><Relationship Id="rId7232" Type="http://schemas.openxmlformats.org/officeDocument/2006/relationships/hyperlink" Target="https://investimenti.bnpparibas.it/isin/nl0011949367" TargetMode="External"/><Relationship Id="rId10213" Type="http://schemas.openxmlformats.org/officeDocument/2006/relationships/hyperlink" Target="https://investimenti.bnpparibas.it/isin/nl0011949367" TargetMode="External"/><Relationship Id="rId13369" Type="http://schemas.openxmlformats.org/officeDocument/2006/relationships/hyperlink" Target="https://investimenti.bnpparibas.it/isin/nl0011949367" TargetMode="External"/><Relationship Id="rId15818" Type="http://schemas.openxmlformats.org/officeDocument/2006/relationships/hyperlink" Target="https://investimenti.bnpparibas.it/isin/nl0011949367" TargetMode="External"/><Relationship Id="rId696" Type="http://schemas.openxmlformats.org/officeDocument/2006/relationships/hyperlink" Target="https://investimenti.bnpparibas.it/isin/nl0011949367" TargetMode="External"/><Relationship Id="rId2377" Type="http://schemas.openxmlformats.org/officeDocument/2006/relationships/hyperlink" Target="https://investimenti.bnpparibas.it/isin/nl0011949367" TargetMode="External"/><Relationship Id="rId2791" Type="http://schemas.openxmlformats.org/officeDocument/2006/relationships/hyperlink" Target="https://investimenti.bnpparibas.it/isin/nl0011949367" TargetMode="External"/><Relationship Id="rId3428" Type="http://schemas.openxmlformats.org/officeDocument/2006/relationships/hyperlink" Target="https://investimenti.bnpparibas.it/isin/nl0011949367" TargetMode="External"/><Relationship Id="rId12385" Type="http://schemas.openxmlformats.org/officeDocument/2006/relationships/hyperlink" Target="https://investimenti.bnpparibas.it/isin/nl0011949367" TargetMode="External"/><Relationship Id="rId13783" Type="http://schemas.openxmlformats.org/officeDocument/2006/relationships/hyperlink" Target="https://investimenti.bnpparibas.it/isin/nl0011949367" TargetMode="External"/><Relationship Id="rId14834" Type="http://schemas.openxmlformats.org/officeDocument/2006/relationships/hyperlink" Target="https://investimenti.bnpparibas.it/isin/nl0011949367" TargetMode="External"/><Relationship Id="rId349" Type="http://schemas.openxmlformats.org/officeDocument/2006/relationships/hyperlink" Target="https://investimenti.bnpparibas.it/isin/nl0011949367" TargetMode="External"/><Relationship Id="rId763" Type="http://schemas.openxmlformats.org/officeDocument/2006/relationships/hyperlink" Target="https://investimenti.bnpparibas.it/isin/nl0011949367" TargetMode="External"/><Relationship Id="rId1393" Type="http://schemas.openxmlformats.org/officeDocument/2006/relationships/hyperlink" Target="https://investimenti.bnpparibas.it/isin/nl0011949367" TargetMode="External"/><Relationship Id="rId2444" Type="http://schemas.openxmlformats.org/officeDocument/2006/relationships/hyperlink" Target="https://investimenti.bnpparibas.it/isin/nl0011949367" TargetMode="External"/><Relationship Id="rId3842" Type="http://schemas.openxmlformats.org/officeDocument/2006/relationships/hyperlink" Target="https://investimenti.bnpparibas.it/isin/nl0011949367" TargetMode="External"/><Relationship Id="rId6998" Type="http://schemas.openxmlformats.org/officeDocument/2006/relationships/hyperlink" Target="https://investimenti.bnpparibas.it/isin/nl0011949367" TargetMode="External"/><Relationship Id="rId9057" Type="http://schemas.openxmlformats.org/officeDocument/2006/relationships/hyperlink" Target="https://investimenti.bnpparibas.it/isin/nl0011949367" TargetMode="External"/><Relationship Id="rId9471" Type="http://schemas.openxmlformats.org/officeDocument/2006/relationships/hyperlink" Target="https://investimenti.bnpparibas.it/isin/nl0011949367" TargetMode="External"/><Relationship Id="rId12038" Type="http://schemas.openxmlformats.org/officeDocument/2006/relationships/hyperlink" Target="https://investimenti.bnpparibas.it/isin/nl0011949367" TargetMode="External"/><Relationship Id="rId13436" Type="http://schemas.openxmlformats.org/officeDocument/2006/relationships/hyperlink" Target="https://investimenti.bnpparibas.it/isin/nl0011949367" TargetMode="External"/><Relationship Id="rId13850" Type="http://schemas.openxmlformats.org/officeDocument/2006/relationships/hyperlink" Target="https://investimenti.bnpparibas.it/isin/nl0011949367" TargetMode="External"/><Relationship Id="rId14901" Type="http://schemas.openxmlformats.org/officeDocument/2006/relationships/hyperlink" Target="https://investimenti.bnpparibas.it/isin/nl0011949367" TargetMode="External"/><Relationship Id="rId416" Type="http://schemas.openxmlformats.org/officeDocument/2006/relationships/hyperlink" Target="https://investimenti.bnpparibas.it/isin/nl0011949367" TargetMode="External"/><Relationship Id="rId1046" Type="http://schemas.openxmlformats.org/officeDocument/2006/relationships/hyperlink" Target="https://investimenti.bnpparibas.it/isin/nl0011949367" TargetMode="External"/><Relationship Id="rId8073" Type="http://schemas.openxmlformats.org/officeDocument/2006/relationships/hyperlink" Target="https://investimenti.bnpparibas.it/isin/nl0011949367" TargetMode="External"/><Relationship Id="rId9124" Type="http://schemas.openxmlformats.org/officeDocument/2006/relationships/hyperlink" Target="https://investimenti.bnpparibas.it/isin/nl0011949367" TargetMode="External"/><Relationship Id="rId12452" Type="http://schemas.openxmlformats.org/officeDocument/2006/relationships/hyperlink" Target="https://investimenti.bnpparibas.it/isin/nl0011949367" TargetMode="External"/><Relationship Id="rId13503" Type="http://schemas.openxmlformats.org/officeDocument/2006/relationships/hyperlink" Target="https://investimenti.bnpparibas.it/isin/nl0011949367" TargetMode="External"/><Relationship Id="rId830" Type="http://schemas.openxmlformats.org/officeDocument/2006/relationships/hyperlink" Target="https://investimenti.bnpparibas.it/isin/nl0011949367" TargetMode="External"/><Relationship Id="rId1460" Type="http://schemas.openxmlformats.org/officeDocument/2006/relationships/hyperlink" Target="https://investimenti.bnpparibas.it/isin/nl0011949367" TargetMode="External"/><Relationship Id="rId2511" Type="http://schemas.openxmlformats.org/officeDocument/2006/relationships/hyperlink" Target="https://investimenti.bnpparibas.it/isin/nl0011949367" TargetMode="External"/><Relationship Id="rId5667" Type="http://schemas.openxmlformats.org/officeDocument/2006/relationships/hyperlink" Target="https://investimenti.bnpparibas.it/isin/nl0011949367" TargetMode="External"/><Relationship Id="rId6718" Type="http://schemas.openxmlformats.org/officeDocument/2006/relationships/hyperlink" Target="https://investimenti.bnpparibas.it/isin/nl0011949367" TargetMode="External"/><Relationship Id="rId11054" Type="http://schemas.openxmlformats.org/officeDocument/2006/relationships/hyperlink" Target="https://investimenti.bnpparibas.it/isin/nl0011949367" TargetMode="External"/><Relationship Id="rId12105" Type="http://schemas.openxmlformats.org/officeDocument/2006/relationships/hyperlink" Target="https://investimenti.bnpparibas.it/isin/nl0011949367" TargetMode="External"/><Relationship Id="rId15675" Type="http://schemas.openxmlformats.org/officeDocument/2006/relationships/hyperlink" Target="https://investimenti.bnpparibas.it/isin/nl0011949367" TargetMode="External"/><Relationship Id="rId1113" Type="http://schemas.openxmlformats.org/officeDocument/2006/relationships/hyperlink" Target="https://investimenti.bnpparibas.it/isin/nl0011949367" TargetMode="External"/><Relationship Id="rId4269" Type="http://schemas.openxmlformats.org/officeDocument/2006/relationships/hyperlink" Target="https://investimenti.bnpparibas.it/isin/nl0011949367" TargetMode="External"/><Relationship Id="rId4683" Type="http://schemas.openxmlformats.org/officeDocument/2006/relationships/hyperlink" Target="https://investimenti.bnpparibas.it/isin/nl0011949367" TargetMode="External"/><Relationship Id="rId5734" Type="http://schemas.openxmlformats.org/officeDocument/2006/relationships/hyperlink" Target="https://investimenti.bnpparibas.it/isin/nl0011949367" TargetMode="External"/><Relationship Id="rId8140" Type="http://schemas.openxmlformats.org/officeDocument/2006/relationships/hyperlink" Target="https://investimenti.bnpparibas.it/isin/nl0011949367" TargetMode="External"/><Relationship Id="rId10070" Type="http://schemas.openxmlformats.org/officeDocument/2006/relationships/hyperlink" Target="https://investimenti.bnpparibas.it/isin/nl0011949367" TargetMode="External"/><Relationship Id="rId11121" Type="http://schemas.openxmlformats.org/officeDocument/2006/relationships/hyperlink" Target="https://investimenti.bnpparibas.it/isin/nl0011949367" TargetMode="External"/><Relationship Id="rId14277" Type="http://schemas.openxmlformats.org/officeDocument/2006/relationships/hyperlink" Target="https://investimenti.bnpparibas.it/isin/nl0011949367" TargetMode="External"/><Relationship Id="rId14691" Type="http://schemas.openxmlformats.org/officeDocument/2006/relationships/hyperlink" Target="https://investimenti.bnpparibas.it/isin/nl0011949367" TargetMode="External"/><Relationship Id="rId15328" Type="http://schemas.openxmlformats.org/officeDocument/2006/relationships/hyperlink" Target="https://investimenti.bnpparibas.it/isin/nl0011949367" TargetMode="External"/><Relationship Id="rId15742" Type="http://schemas.openxmlformats.org/officeDocument/2006/relationships/hyperlink" Target="https://investimenti.bnpparibas.it/isin/nl0011949367" TargetMode="External"/><Relationship Id="rId3285" Type="http://schemas.openxmlformats.org/officeDocument/2006/relationships/hyperlink" Target="https://investimenti.bnpparibas.it/isin/nl0011949367" TargetMode="External"/><Relationship Id="rId4336" Type="http://schemas.openxmlformats.org/officeDocument/2006/relationships/hyperlink" Target="https://investimenti.bnpparibas.it/isin/nl0011949367" TargetMode="External"/><Relationship Id="rId4750" Type="http://schemas.openxmlformats.org/officeDocument/2006/relationships/hyperlink" Target="https://investimenti.bnpparibas.it/isin/nl0011949367" TargetMode="External"/><Relationship Id="rId5801" Type="http://schemas.openxmlformats.org/officeDocument/2006/relationships/hyperlink" Target="https://investimenti.bnpparibas.it/isin/nl0011949367" TargetMode="External"/><Relationship Id="rId8957" Type="http://schemas.openxmlformats.org/officeDocument/2006/relationships/hyperlink" Target="https://investimenti.bnpparibas.it/isin/nl0011949367" TargetMode="External"/><Relationship Id="rId13293" Type="http://schemas.openxmlformats.org/officeDocument/2006/relationships/hyperlink" Target="https://investimenti.bnpparibas.it/isin/nl0011949367" TargetMode="External"/><Relationship Id="rId14344" Type="http://schemas.openxmlformats.org/officeDocument/2006/relationships/hyperlink" Target="https://investimenti.bnpparibas.it/isin/nl0011949367" TargetMode="External"/><Relationship Id="rId3352" Type="http://schemas.openxmlformats.org/officeDocument/2006/relationships/hyperlink" Target="https://investimenti.bnpparibas.it/isin/nl0011949367" TargetMode="External"/><Relationship Id="rId4403" Type="http://schemas.openxmlformats.org/officeDocument/2006/relationships/hyperlink" Target="https://investimenti.bnpparibas.it/isin/nl0011949367" TargetMode="External"/><Relationship Id="rId7559" Type="http://schemas.openxmlformats.org/officeDocument/2006/relationships/hyperlink" Target="https://investimenti.bnpparibas.it/isin/nl0011949367" TargetMode="External"/><Relationship Id="rId10887" Type="http://schemas.openxmlformats.org/officeDocument/2006/relationships/hyperlink" Target="https://investimenti.bnpparibas.it/isin/nl0011949367" TargetMode="External"/><Relationship Id="rId11938" Type="http://schemas.openxmlformats.org/officeDocument/2006/relationships/hyperlink" Target="https://investimenti.bnpparibas.it/isin/nl0011949367" TargetMode="External"/><Relationship Id="rId13360" Type="http://schemas.openxmlformats.org/officeDocument/2006/relationships/hyperlink" Target="https://investimenti.bnpparibas.it/isin/nl0011949367" TargetMode="External"/><Relationship Id="rId273" Type="http://schemas.openxmlformats.org/officeDocument/2006/relationships/hyperlink" Target="https://investimenti.bnpparibas.it/isin/nl0011949367" TargetMode="External"/><Relationship Id="rId3005" Type="http://schemas.openxmlformats.org/officeDocument/2006/relationships/hyperlink" Target="https://investimenti.bnpparibas.it/isin/nl0011949367" TargetMode="External"/><Relationship Id="rId6575" Type="http://schemas.openxmlformats.org/officeDocument/2006/relationships/hyperlink" Target="https://investimenti.bnpparibas.it/isin/nl0011949367" TargetMode="External"/><Relationship Id="rId7626" Type="http://schemas.openxmlformats.org/officeDocument/2006/relationships/hyperlink" Target="https://investimenti.bnpparibas.it/isin/nl0011949367" TargetMode="External"/><Relationship Id="rId7973" Type="http://schemas.openxmlformats.org/officeDocument/2006/relationships/hyperlink" Target="https://investimenti.bnpparibas.it/isin/nl0011949367" TargetMode="External"/><Relationship Id="rId10954" Type="http://schemas.openxmlformats.org/officeDocument/2006/relationships/hyperlink" Target="https://investimenti.bnpparibas.it/isin/nl0011949367" TargetMode="External"/><Relationship Id="rId13013" Type="http://schemas.openxmlformats.org/officeDocument/2006/relationships/hyperlink" Target="https://investimenti.bnpparibas.it/isin/nl0011949367" TargetMode="External"/><Relationship Id="rId14411" Type="http://schemas.openxmlformats.org/officeDocument/2006/relationships/hyperlink" Target="https://investimenti.bnpparibas.it/isin/nl0011949367" TargetMode="External"/><Relationship Id="rId16169" Type="http://schemas.openxmlformats.org/officeDocument/2006/relationships/hyperlink" Target="https://investimenti.bnpparibas.it/isin/nl0011949367" TargetMode="External"/><Relationship Id="rId340" Type="http://schemas.openxmlformats.org/officeDocument/2006/relationships/hyperlink" Target="https://investimenti.bnpparibas.it/isin/nl0011949367" TargetMode="External"/><Relationship Id="rId2021" Type="http://schemas.openxmlformats.org/officeDocument/2006/relationships/hyperlink" Target="https://investimenti.bnpparibas.it/isin/nl0011949367" TargetMode="External"/><Relationship Id="rId5177" Type="http://schemas.openxmlformats.org/officeDocument/2006/relationships/hyperlink" Target="https://investimenti.bnpparibas.it/isin/nl0011949367" TargetMode="External"/><Relationship Id="rId6228" Type="http://schemas.openxmlformats.org/officeDocument/2006/relationships/hyperlink" Target="https://investimenti.bnpparibas.it/isin/nl0011949367" TargetMode="External"/><Relationship Id="rId10607" Type="http://schemas.openxmlformats.org/officeDocument/2006/relationships/hyperlink" Target="https://investimenti.bnpparibas.it/isin/nl0011949367" TargetMode="External"/><Relationship Id="rId4193" Type="http://schemas.openxmlformats.org/officeDocument/2006/relationships/hyperlink" Target="https://investimenti.bnpparibas.it/isin/nl0011949367" TargetMode="External"/><Relationship Id="rId5591" Type="http://schemas.openxmlformats.org/officeDocument/2006/relationships/hyperlink" Target="https://investimenti.bnpparibas.it/isin/nl0011949367" TargetMode="External"/><Relationship Id="rId6642" Type="http://schemas.openxmlformats.org/officeDocument/2006/relationships/hyperlink" Target="https://investimenti.bnpparibas.it/isin/nl0011949367" TargetMode="External"/><Relationship Id="rId9798" Type="http://schemas.openxmlformats.org/officeDocument/2006/relationships/hyperlink" Target="https://investimenti.bnpparibas.it/isin/nl0011949367" TargetMode="External"/><Relationship Id="rId12779" Type="http://schemas.openxmlformats.org/officeDocument/2006/relationships/hyperlink" Target="https://investimenti.bnpparibas.it/isin/nl0011949367" TargetMode="External"/><Relationship Id="rId15185" Type="http://schemas.openxmlformats.org/officeDocument/2006/relationships/hyperlink" Target="https://investimenti.bnpparibas.it/isin/nl0011949367" TargetMode="External"/><Relationship Id="rId16236" Type="http://schemas.openxmlformats.org/officeDocument/2006/relationships/hyperlink" Target="https://investimenti.bnpparibas.it/isin/nl0011949367" TargetMode="External"/><Relationship Id="rId1787" Type="http://schemas.openxmlformats.org/officeDocument/2006/relationships/hyperlink" Target="https://investimenti.bnpparibas.it/isin/nl0011949367" TargetMode="External"/><Relationship Id="rId2838" Type="http://schemas.openxmlformats.org/officeDocument/2006/relationships/hyperlink" Target="https://investimenti.bnpparibas.it/isin/nl0011949367" TargetMode="External"/><Relationship Id="rId5244" Type="http://schemas.openxmlformats.org/officeDocument/2006/relationships/hyperlink" Target="https://investimenti.bnpparibas.it/isin/nl0011949367" TargetMode="External"/><Relationship Id="rId9865" Type="http://schemas.openxmlformats.org/officeDocument/2006/relationships/hyperlink" Target="https://investimenti.bnpparibas.it/isin/nl0011949367" TargetMode="External"/><Relationship Id="rId11795" Type="http://schemas.openxmlformats.org/officeDocument/2006/relationships/hyperlink" Target="https://investimenti.bnpparibas.it/isin/nl0011949367" TargetMode="External"/><Relationship Id="rId12846" Type="http://schemas.openxmlformats.org/officeDocument/2006/relationships/hyperlink" Target="https://investimenti.bnpparibas.it/isin/nl0011949367" TargetMode="External"/><Relationship Id="rId15252" Type="http://schemas.openxmlformats.org/officeDocument/2006/relationships/hyperlink" Target="https://investimenti.bnpparibas.it/isin/nl0011949367" TargetMode="External"/><Relationship Id="rId16303" Type="http://schemas.openxmlformats.org/officeDocument/2006/relationships/hyperlink" Target="https://investimenti.bnpparibas.it/isin/nl0011949367" TargetMode="External"/><Relationship Id="rId79" Type="http://schemas.openxmlformats.org/officeDocument/2006/relationships/hyperlink" Target="https://investimenti.bnpparibas.it/isin/nl0011947338" TargetMode="External"/><Relationship Id="rId1854" Type="http://schemas.openxmlformats.org/officeDocument/2006/relationships/hyperlink" Target="https://investimenti.bnpparibas.it/isin/nl0011949367" TargetMode="External"/><Relationship Id="rId2905" Type="http://schemas.openxmlformats.org/officeDocument/2006/relationships/hyperlink" Target="https://investimenti.bnpparibas.it/isin/nl0011949367" TargetMode="External"/><Relationship Id="rId4260" Type="http://schemas.openxmlformats.org/officeDocument/2006/relationships/hyperlink" Target="https://investimenti.bnpparibas.it/isin/nl0011949367" TargetMode="External"/><Relationship Id="rId5311" Type="http://schemas.openxmlformats.org/officeDocument/2006/relationships/hyperlink" Target="https://investimenti.bnpparibas.it/isin/nl0011949367" TargetMode="External"/><Relationship Id="rId8467" Type="http://schemas.openxmlformats.org/officeDocument/2006/relationships/hyperlink" Target="https://investimenti.bnpparibas.it/isin/nl0011949367" TargetMode="External"/><Relationship Id="rId8881" Type="http://schemas.openxmlformats.org/officeDocument/2006/relationships/hyperlink" Target="https://investimenti.bnpparibas.it/isin/nl0011949367" TargetMode="External"/><Relationship Id="rId9518" Type="http://schemas.openxmlformats.org/officeDocument/2006/relationships/hyperlink" Target="https://investimenti.bnpparibas.it/isin/nl0011949367" TargetMode="External"/><Relationship Id="rId9932" Type="http://schemas.openxmlformats.org/officeDocument/2006/relationships/hyperlink" Target="https://investimenti.bnpparibas.it/isin/nl0011949367" TargetMode="External"/><Relationship Id="rId10397" Type="http://schemas.openxmlformats.org/officeDocument/2006/relationships/hyperlink" Target="https://investimenti.bnpparibas.it/isin/nl0011949367" TargetMode="External"/><Relationship Id="rId11448" Type="http://schemas.openxmlformats.org/officeDocument/2006/relationships/hyperlink" Target="https://investimenti.bnpparibas.it/isin/nl0011949367" TargetMode="External"/><Relationship Id="rId1507" Type="http://schemas.openxmlformats.org/officeDocument/2006/relationships/hyperlink" Target="https://investimenti.bnpparibas.it/isin/nl0011949367" TargetMode="External"/><Relationship Id="rId7069" Type="http://schemas.openxmlformats.org/officeDocument/2006/relationships/hyperlink" Target="https://investimenti.bnpparibas.it/isin/nl0011949367" TargetMode="External"/><Relationship Id="rId7483" Type="http://schemas.openxmlformats.org/officeDocument/2006/relationships/hyperlink" Target="https://investimenti.bnpparibas.it/isin/nl0011949367" TargetMode="External"/><Relationship Id="rId8534" Type="http://schemas.openxmlformats.org/officeDocument/2006/relationships/hyperlink" Target="https://investimenti.bnpparibas.it/isin/nl0011949367" TargetMode="External"/><Relationship Id="rId10464" Type="http://schemas.openxmlformats.org/officeDocument/2006/relationships/hyperlink" Target="https://investimenti.bnpparibas.it/isin/nl0011949367" TargetMode="External"/><Relationship Id="rId11862" Type="http://schemas.openxmlformats.org/officeDocument/2006/relationships/hyperlink" Target="https://investimenti.bnpparibas.it/isin/nl0011949367" TargetMode="External"/><Relationship Id="rId12913" Type="http://schemas.openxmlformats.org/officeDocument/2006/relationships/hyperlink" Target="https://investimenti.bnpparibas.it/isin/nl0011949367" TargetMode="External"/><Relationship Id="rId1921" Type="http://schemas.openxmlformats.org/officeDocument/2006/relationships/hyperlink" Target="https://investimenti.bnpparibas.it/isin/nl0011949367" TargetMode="External"/><Relationship Id="rId3679" Type="http://schemas.openxmlformats.org/officeDocument/2006/relationships/hyperlink" Target="https://investimenti.bnpparibas.it/isin/nl0011949367" TargetMode="External"/><Relationship Id="rId6085" Type="http://schemas.openxmlformats.org/officeDocument/2006/relationships/hyperlink" Target="https://investimenti.bnpparibas.it/isin/nl0011949367" TargetMode="External"/><Relationship Id="rId7136" Type="http://schemas.openxmlformats.org/officeDocument/2006/relationships/hyperlink" Target="https://investimenti.bnpparibas.it/isin/nl0011949367" TargetMode="External"/><Relationship Id="rId7550" Type="http://schemas.openxmlformats.org/officeDocument/2006/relationships/hyperlink" Target="https://investimenti.bnpparibas.it/isin/nl0011949367" TargetMode="External"/><Relationship Id="rId10117" Type="http://schemas.openxmlformats.org/officeDocument/2006/relationships/hyperlink" Target="https://investimenti.bnpparibas.it/isin/nl0011949367" TargetMode="External"/><Relationship Id="rId11515" Type="http://schemas.openxmlformats.org/officeDocument/2006/relationships/hyperlink" Target="https://investimenti.bnpparibas.it/isin/nl0011949367" TargetMode="External"/><Relationship Id="rId16093" Type="http://schemas.openxmlformats.org/officeDocument/2006/relationships/hyperlink" Target="https://investimenti.bnpparibas.it/isin/nl0011949367" TargetMode="External"/><Relationship Id="rId6152" Type="http://schemas.openxmlformats.org/officeDocument/2006/relationships/hyperlink" Target="https://investimenti.bnpparibas.it/isin/nl0011949367" TargetMode="External"/><Relationship Id="rId7203" Type="http://schemas.openxmlformats.org/officeDocument/2006/relationships/hyperlink" Target="https://investimenti.bnpparibas.it/isin/nl0011949367" TargetMode="External"/><Relationship Id="rId8601" Type="http://schemas.openxmlformats.org/officeDocument/2006/relationships/hyperlink" Target="https://investimenti.bnpparibas.it/isin/nl0011949367" TargetMode="External"/><Relationship Id="rId10531" Type="http://schemas.openxmlformats.org/officeDocument/2006/relationships/hyperlink" Target="https://investimenti.bnpparibas.it/isin/nl0011949367" TargetMode="External"/><Relationship Id="rId13687" Type="http://schemas.openxmlformats.org/officeDocument/2006/relationships/hyperlink" Target="https://investimenti.bnpparibas.it/isin/nl0011949367" TargetMode="External"/><Relationship Id="rId14738" Type="http://schemas.openxmlformats.org/officeDocument/2006/relationships/hyperlink" Target="https://investimenti.bnpparibas.it/isin/nl0011949367" TargetMode="External"/><Relationship Id="rId1297" Type="http://schemas.openxmlformats.org/officeDocument/2006/relationships/hyperlink" Target="https://investimenti.bnpparibas.it/isin/nl0011949367" TargetMode="External"/><Relationship Id="rId2695" Type="http://schemas.openxmlformats.org/officeDocument/2006/relationships/hyperlink" Target="https://investimenti.bnpparibas.it/isin/nl0011949367" TargetMode="External"/><Relationship Id="rId3746" Type="http://schemas.openxmlformats.org/officeDocument/2006/relationships/hyperlink" Target="https://investimenti.bnpparibas.it/isin/nl0011949367" TargetMode="External"/><Relationship Id="rId12289" Type="http://schemas.openxmlformats.org/officeDocument/2006/relationships/hyperlink" Target="https://investimenti.bnpparibas.it/isin/nl0011949367" TargetMode="External"/><Relationship Id="rId13754" Type="http://schemas.openxmlformats.org/officeDocument/2006/relationships/hyperlink" Target="https://investimenti.bnpparibas.it/isin/nl0011949367" TargetMode="External"/><Relationship Id="rId14805" Type="http://schemas.openxmlformats.org/officeDocument/2006/relationships/hyperlink" Target="https://investimenti.bnpparibas.it/isin/nl0011949367" TargetMode="External"/><Relationship Id="rId16160" Type="http://schemas.openxmlformats.org/officeDocument/2006/relationships/hyperlink" Target="https://investimenti.bnpparibas.it/isin/nl0011949367" TargetMode="External"/><Relationship Id="rId667" Type="http://schemas.openxmlformats.org/officeDocument/2006/relationships/hyperlink" Target="https://investimenti.bnpparibas.it/isin/nl0011949367" TargetMode="External"/><Relationship Id="rId2348" Type="http://schemas.openxmlformats.org/officeDocument/2006/relationships/hyperlink" Target="https://investimenti.bnpparibas.it/isin/nl0011949367" TargetMode="External"/><Relationship Id="rId2762" Type="http://schemas.openxmlformats.org/officeDocument/2006/relationships/hyperlink" Target="https://investimenti.bnpparibas.it/isin/nl0011949367" TargetMode="External"/><Relationship Id="rId3813" Type="http://schemas.openxmlformats.org/officeDocument/2006/relationships/hyperlink" Target="https://investimenti.bnpparibas.it/isin/nl0011949367" TargetMode="External"/><Relationship Id="rId6969" Type="http://schemas.openxmlformats.org/officeDocument/2006/relationships/hyperlink" Target="https://investimenti.bnpparibas.it/isin/nl0011949367" TargetMode="External"/><Relationship Id="rId9028" Type="http://schemas.openxmlformats.org/officeDocument/2006/relationships/hyperlink" Target="https://investimenti.bnpparibas.it/isin/nl0011949367" TargetMode="External"/><Relationship Id="rId9375" Type="http://schemas.openxmlformats.org/officeDocument/2006/relationships/hyperlink" Target="https://investimenti.bnpparibas.it/isin/nl0011949367" TargetMode="External"/><Relationship Id="rId12356" Type="http://schemas.openxmlformats.org/officeDocument/2006/relationships/hyperlink" Target="https://investimenti.bnpparibas.it/isin/nl0011949367" TargetMode="External"/><Relationship Id="rId12770" Type="http://schemas.openxmlformats.org/officeDocument/2006/relationships/hyperlink" Target="https://investimenti.bnpparibas.it/isin/nl0011949367" TargetMode="External"/><Relationship Id="rId13407" Type="http://schemas.openxmlformats.org/officeDocument/2006/relationships/hyperlink" Target="https://investimenti.bnpparibas.it/isin/nl0011949367" TargetMode="External"/><Relationship Id="rId13821" Type="http://schemas.openxmlformats.org/officeDocument/2006/relationships/hyperlink" Target="https://investimenti.bnpparibas.it/isin/nl0011949367" TargetMode="External"/><Relationship Id="rId734" Type="http://schemas.openxmlformats.org/officeDocument/2006/relationships/hyperlink" Target="https://investimenti.bnpparibas.it/isin/nl0011949367" TargetMode="External"/><Relationship Id="rId1364" Type="http://schemas.openxmlformats.org/officeDocument/2006/relationships/hyperlink" Target="https://investimenti.bnpparibas.it/isin/nl0011949367" TargetMode="External"/><Relationship Id="rId2415" Type="http://schemas.openxmlformats.org/officeDocument/2006/relationships/hyperlink" Target="https://investimenti.bnpparibas.it/isin/nl0011949367" TargetMode="External"/><Relationship Id="rId5985" Type="http://schemas.openxmlformats.org/officeDocument/2006/relationships/hyperlink" Target="https://investimenti.bnpparibas.it/isin/nl0011949367" TargetMode="External"/><Relationship Id="rId8391" Type="http://schemas.openxmlformats.org/officeDocument/2006/relationships/hyperlink" Target="https://investimenti.bnpparibas.it/isin/nl0011949367" TargetMode="External"/><Relationship Id="rId9442" Type="http://schemas.openxmlformats.org/officeDocument/2006/relationships/hyperlink" Target="https://investimenti.bnpparibas.it/isin/nl0011949367" TargetMode="External"/><Relationship Id="rId11372" Type="http://schemas.openxmlformats.org/officeDocument/2006/relationships/hyperlink" Target="https://investimenti.bnpparibas.it/isin/nl0011949367" TargetMode="External"/><Relationship Id="rId12009" Type="http://schemas.openxmlformats.org/officeDocument/2006/relationships/hyperlink" Target="https://investimenti.bnpparibas.it/isin/nl0011949367" TargetMode="External"/><Relationship Id="rId12423" Type="http://schemas.openxmlformats.org/officeDocument/2006/relationships/hyperlink" Target="https://investimenti.bnpparibas.it/isin/nl0011949367" TargetMode="External"/><Relationship Id="rId15579" Type="http://schemas.openxmlformats.org/officeDocument/2006/relationships/hyperlink" Target="https://investimenti.bnpparibas.it/isin/nl0011949367" TargetMode="External"/><Relationship Id="rId70" Type="http://schemas.openxmlformats.org/officeDocument/2006/relationships/hyperlink" Target="https://investimenti.bnpparibas.it/isin/nl0011834148" TargetMode="External"/><Relationship Id="rId801" Type="http://schemas.openxmlformats.org/officeDocument/2006/relationships/hyperlink" Target="https://investimenti.bnpparibas.it/isin/nl0011949367" TargetMode="External"/><Relationship Id="rId1017" Type="http://schemas.openxmlformats.org/officeDocument/2006/relationships/hyperlink" Target="https://investimenti.bnpparibas.it/isin/nl0011949367" TargetMode="External"/><Relationship Id="rId1431" Type="http://schemas.openxmlformats.org/officeDocument/2006/relationships/hyperlink" Target="https://investimenti.bnpparibas.it/isin/nl0011949367" TargetMode="External"/><Relationship Id="rId4587" Type="http://schemas.openxmlformats.org/officeDocument/2006/relationships/hyperlink" Target="https://investimenti.bnpparibas.it/isin/nl0011949367" TargetMode="External"/><Relationship Id="rId5638" Type="http://schemas.openxmlformats.org/officeDocument/2006/relationships/hyperlink" Target="https://investimenti.bnpparibas.it/isin/nl0011949367" TargetMode="External"/><Relationship Id="rId8044" Type="http://schemas.openxmlformats.org/officeDocument/2006/relationships/hyperlink" Target="https://investimenti.bnpparibas.it/isin/nl0011949367" TargetMode="External"/><Relationship Id="rId11025" Type="http://schemas.openxmlformats.org/officeDocument/2006/relationships/hyperlink" Target="https://investimenti.bnpparibas.it/isin/nl0011949367" TargetMode="External"/><Relationship Id="rId14595" Type="http://schemas.openxmlformats.org/officeDocument/2006/relationships/hyperlink" Target="https://investimenti.bnpparibas.it/isin/nl0011949367" TargetMode="External"/><Relationship Id="rId15993" Type="http://schemas.openxmlformats.org/officeDocument/2006/relationships/hyperlink" Target="https://investimenti.bnpparibas.it/isin/nl0011949367" TargetMode="External"/><Relationship Id="rId3189" Type="http://schemas.openxmlformats.org/officeDocument/2006/relationships/hyperlink" Target="https://investimenti.bnpparibas.it/isin/nl0011949367" TargetMode="External"/><Relationship Id="rId4654" Type="http://schemas.openxmlformats.org/officeDocument/2006/relationships/hyperlink" Target="https://investimenti.bnpparibas.it/isin/nl0011949367" TargetMode="External"/><Relationship Id="rId7060" Type="http://schemas.openxmlformats.org/officeDocument/2006/relationships/hyperlink" Target="https://investimenti.bnpparibas.it/isin/nl0011949367" TargetMode="External"/><Relationship Id="rId8111" Type="http://schemas.openxmlformats.org/officeDocument/2006/relationships/hyperlink" Target="https://investimenti.bnpparibas.it/isin/nl0011949367" TargetMode="External"/><Relationship Id="rId10041" Type="http://schemas.openxmlformats.org/officeDocument/2006/relationships/hyperlink" Target="https://investimenti.bnpparibas.it/isin/nl0011949367" TargetMode="External"/><Relationship Id="rId13197" Type="http://schemas.openxmlformats.org/officeDocument/2006/relationships/hyperlink" Target="https://investimenti.bnpparibas.it/isin/nl0011949367" TargetMode="External"/><Relationship Id="rId14248" Type="http://schemas.openxmlformats.org/officeDocument/2006/relationships/hyperlink" Target="https://investimenti.bnpparibas.it/isin/nl0011949367" TargetMode="External"/><Relationship Id="rId15646" Type="http://schemas.openxmlformats.org/officeDocument/2006/relationships/hyperlink" Target="https://investimenti.bnpparibas.it/isin/nl0011949367" TargetMode="External"/><Relationship Id="rId3256" Type="http://schemas.openxmlformats.org/officeDocument/2006/relationships/hyperlink" Target="https://investimenti.bnpparibas.it/isin/nl0011949367" TargetMode="External"/><Relationship Id="rId4307" Type="http://schemas.openxmlformats.org/officeDocument/2006/relationships/hyperlink" Target="https://investimenti.bnpparibas.it/isin/nl0011949367" TargetMode="External"/><Relationship Id="rId5705" Type="http://schemas.openxmlformats.org/officeDocument/2006/relationships/hyperlink" Target="https://investimenti.bnpparibas.it/isin/nl0011949367" TargetMode="External"/><Relationship Id="rId14662" Type="http://schemas.openxmlformats.org/officeDocument/2006/relationships/hyperlink" Target="https://investimenti.bnpparibas.it/isin/nl0011949367" TargetMode="External"/><Relationship Id="rId15713" Type="http://schemas.openxmlformats.org/officeDocument/2006/relationships/hyperlink" Target="https://investimenti.bnpparibas.it/isin/nl0011949367" TargetMode="External"/><Relationship Id="rId177" Type="http://schemas.openxmlformats.org/officeDocument/2006/relationships/hyperlink" Target="https://investimenti.bnpparibas.it/isin/nl0011949367" TargetMode="External"/><Relationship Id="rId591" Type="http://schemas.openxmlformats.org/officeDocument/2006/relationships/hyperlink" Target="https://investimenti.bnpparibas.it/isin/nl0011949367" TargetMode="External"/><Relationship Id="rId2272" Type="http://schemas.openxmlformats.org/officeDocument/2006/relationships/hyperlink" Target="https://investimenti.bnpparibas.it/isin/nl0011949367" TargetMode="External"/><Relationship Id="rId3670" Type="http://schemas.openxmlformats.org/officeDocument/2006/relationships/hyperlink" Target="https://investimenti.bnpparibas.it/isin/nl0011949367" TargetMode="External"/><Relationship Id="rId4721" Type="http://schemas.openxmlformats.org/officeDocument/2006/relationships/hyperlink" Target="https://investimenti.bnpparibas.it/isin/nl0011949367" TargetMode="External"/><Relationship Id="rId7877" Type="http://schemas.openxmlformats.org/officeDocument/2006/relationships/hyperlink" Target="https://investimenti.bnpparibas.it/isin/nl0011949367" TargetMode="External"/><Relationship Id="rId8928" Type="http://schemas.openxmlformats.org/officeDocument/2006/relationships/hyperlink" Target="https://investimenti.bnpparibas.it/isin/nl0011949367" TargetMode="External"/><Relationship Id="rId10858" Type="http://schemas.openxmlformats.org/officeDocument/2006/relationships/hyperlink" Target="https://investimenti.bnpparibas.it/isin/nl0011949367" TargetMode="External"/><Relationship Id="rId11909" Type="http://schemas.openxmlformats.org/officeDocument/2006/relationships/hyperlink" Target="https://investimenti.bnpparibas.it/isin/nl0011949367" TargetMode="External"/><Relationship Id="rId13264" Type="http://schemas.openxmlformats.org/officeDocument/2006/relationships/hyperlink" Target="https://investimenti.bnpparibas.it/isin/nl0011949367" TargetMode="External"/><Relationship Id="rId14315" Type="http://schemas.openxmlformats.org/officeDocument/2006/relationships/hyperlink" Target="https://investimenti.bnpparibas.it/isin/nl0011949367" TargetMode="External"/><Relationship Id="rId244" Type="http://schemas.openxmlformats.org/officeDocument/2006/relationships/hyperlink" Target="https://investimenti.bnpparibas.it/isin/nl0011949367" TargetMode="External"/><Relationship Id="rId3323" Type="http://schemas.openxmlformats.org/officeDocument/2006/relationships/hyperlink" Target="https://investimenti.bnpparibas.it/isin/nl0011949367" TargetMode="External"/><Relationship Id="rId6479" Type="http://schemas.openxmlformats.org/officeDocument/2006/relationships/hyperlink" Target="https://investimenti.bnpparibas.it/isin/nl0011949367" TargetMode="External"/><Relationship Id="rId6893" Type="http://schemas.openxmlformats.org/officeDocument/2006/relationships/hyperlink" Target="https://investimenti.bnpparibas.it/isin/nl0011949367" TargetMode="External"/><Relationship Id="rId7944" Type="http://schemas.openxmlformats.org/officeDocument/2006/relationships/hyperlink" Target="https://investimenti.bnpparibas.it/isin/nl0011949367" TargetMode="External"/><Relationship Id="rId10925" Type="http://schemas.openxmlformats.org/officeDocument/2006/relationships/hyperlink" Target="https://investimenti.bnpparibas.it/isin/nl0011949367" TargetMode="External"/><Relationship Id="rId12280" Type="http://schemas.openxmlformats.org/officeDocument/2006/relationships/hyperlink" Target="https://investimenti.bnpparibas.it/isin/nl0011949367" TargetMode="External"/><Relationship Id="rId13331" Type="http://schemas.openxmlformats.org/officeDocument/2006/relationships/hyperlink" Target="https://investimenti.bnpparibas.it/isin/nl0011949367" TargetMode="External"/><Relationship Id="rId5495" Type="http://schemas.openxmlformats.org/officeDocument/2006/relationships/hyperlink" Target="https://investimenti.bnpparibas.it/isin/nl0011949367" TargetMode="External"/><Relationship Id="rId6546" Type="http://schemas.openxmlformats.org/officeDocument/2006/relationships/hyperlink" Target="https://investimenti.bnpparibas.it/isin/nl0011949367" TargetMode="External"/><Relationship Id="rId6960" Type="http://schemas.openxmlformats.org/officeDocument/2006/relationships/hyperlink" Target="https://investimenti.bnpparibas.it/isin/nl0011949367" TargetMode="External"/><Relationship Id="rId15089" Type="http://schemas.openxmlformats.org/officeDocument/2006/relationships/hyperlink" Target="https://investimenti.bnpparibas.it/isin/nl0011949367" TargetMode="External"/><Relationship Id="rId311" Type="http://schemas.openxmlformats.org/officeDocument/2006/relationships/hyperlink" Target="https://investimenti.bnpparibas.it/isin/nl0011949367" TargetMode="External"/><Relationship Id="rId4097" Type="http://schemas.openxmlformats.org/officeDocument/2006/relationships/hyperlink" Target="https://investimenti.bnpparibas.it/isin/nl0011949367" TargetMode="External"/><Relationship Id="rId5148" Type="http://schemas.openxmlformats.org/officeDocument/2006/relationships/hyperlink" Target="https://investimenti.bnpparibas.it/isin/nl0011949367" TargetMode="External"/><Relationship Id="rId5562" Type="http://schemas.openxmlformats.org/officeDocument/2006/relationships/hyperlink" Target="https://investimenti.bnpparibas.it/isin/nl0011949367" TargetMode="External"/><Relationship Id="rId6613" Type="http://schemas.openxmlformats.org/officeDocument/2006/relationships/hyperlink" Target="https://investimenti.bnpparibas.it/isin/nl0011949367" TargetMode="External"/><Relationship Id="rId9769" Type="http://schemas.openxmlformats.org/officeDocument/2006/relationships/hyperlink" Target="https://investimenti.bnpparibas.it/isin/nl0011949367" TargetMode="External"/><Relationship Id="rId11699" Type="http://schemas.openxmlformats.org/officeDocument/2006/relationships/hyperlink" Target="https://investimenti.bnpparibas.it/isin/nl0011949367" TargetMode="External"/><Relationship Id="rId12000" Type="http://schemas.openxmlformats.org/officeDocument/2006/relationships/hyperlink" Target="https://investimenti.bnpparibas.it/isin/nl0011949367" TargetMode="External"/><Relationship Id="rId15156" Type="http://schemas.openxmlformats.org/officeDocument/2006/relationships/hyperlink" Target="https://investimenti.bnpparibas.it/isin/nl0011949367" TargetMode="External"/><Relationship Id="rId15570" Type="http://schemas.openxmlformats.org/officeDocument/2006/relationships/hyperlink" Target="https://investimenti.bnpparibas.it/isin/nl0011949367" TargetMode="External"/><Relationship Id="rId16207" Type="http://schemas.openxmlformats.org/officeDocument/2006/relationships/hyperlink" Target="https://investimenti.bnpparibas.it/isin/nl0011949367" TargetMode="External"/><Relationship Id="rId1758" Type="http://schemas.openxmlformats.org/officeDocument/2006/relationships/hyperlink" Target="https://investimenti.bnpparibas.it/isin/nl0011949367" TargetMode="External"/><Relationship Id="rId2809" Type="http://schemas.openxmlformats.org/officeDocument/2006/relationships/hyperlink" Target="https://investimenti.bnpparibas.it/isin/nl0011949367" TargetMode="External"/><Relationship Id="rId4164" Type="http://schemas.openxmlformats.org/officeDocument/2006/relationships/hyperlink" Target="https://investimenti.bnpparibas.it/isin/nl0011949367" TargetMode="External"/><Relationship Id="rId5215" Type="http://schemas.openxmlformats.org/officeDocument/2006/relationships/hyperlink" Target="https://investimenti.bnpparibas.it/isin/nl0011949367" TargetMode="External"/><Relationship Id="rId8785" Type="http://schemas.openxmlformats.org/officeDocument/2006/relationships/hyperlink" Target="https://investimenti.bnpparibas.it/isin/nl0011949367" TargetMode="External"/><Relationship Id="rId9836" Type="http://schemas.openxmlformats.org/officeDocument/2006/relationships/hyperlink" Target="https://investimenti.bnpparibas.it/isin/nl0011949367" TargetMode="External"/><Relationship Id="rId14172" Type="http://schemas.openxmlformats.org/officeDocument/2006/relationships/hyperlink" Target="https://investimenti.bnpparibas.it/isin/nl0011949367" TargetMode="External"/><Relationship Id="rId15223" Type="http://schemas.openxmlformats.org/officeDocument/2006/relationships/hyperlink" Target="https://investimenti.bnpparibas.it/isin/nl0011949367" TargetMode="External"/><Relationship Id="rId3180" Type="http://schemas.openxmlformats.org/officeDocument/2006/relationships/hyperlink" Target="https://investimenti.bnpparibas.it/isin/nl0011949367" TargetMode="External"/><Relationship Id="rId4231" Type="http://schemas.openxmlformats.org/officeDocument/2006/relationships/hyperlink" Target="https://investimenti.bnpparibas.it/isin/nl0011949367" TargetMode="External"/><Relationship Id="rId7387" Type="http://schemas.openxmlformats.org/officeDocument/2006/relationships/hyperlink" Target="https://investimenti.bnpparibas.it/isin/nl0011949367" TargetMode="External"/><Relationship Id="rId8438" Type="http://schemas.openxmlformats.org/officeDocument/2006/relationships/hyperlink" Target="https://investimenti.bnpparibas.it/isin/nl0011949367" TargetMode="External"/><Relationship Id="rId11766" Type="http://schemas.openxmlformats.org/officeDocument/2006/relationships/hyperlink" Target="https://investimenti.bnpparibas.it/isin/nl0011949367" TargetMode="External"/><Relationship Id="rId12817" Type="http://schemas.openxmlformats.org/officeDocument/2006/relationships/hyperlink" Target="https://investimenti.bnpparibas.it/isin/nl0011949367" TargetMode="External"/><Relationship Id="rId1825" Type="http://schemas.openxmlformats.org/officeDocument/2006/relationships/hyperlink" Target="https://investimenti.bnpparibas.it/isin/nl0011949367" TargetMode="External"/><Relationship Id="rId8852" Type="http://schemas.openxmlformats.org/officeDocument/2006/relationships/hyperlink" Target="https://investimenti.bnpparibas.it/isin/nl0011949367" TargetMode="External"/><Relationship Id="rId9903" Type="http://schemas.openxmlformats.org/officeDocument/2006/relationships/hyperlink" Target="https://investimenti.bnpparibas.it/isin/nl0011949367" TargetMode="External"/><Relationship Id="rId10368" Type="http://schemas.openxmlformats.org/officeDocument/2006/relationships/hyperlink" Target="https://investimenti.bnpparibas.it/isin/nl0011949367" TargetMode="External"/><Relationship Id="rId10782" Type="http://schemas.openxmlformats.org/officeDocument/2006/relationships/hyperlink" Target="https://investimenti.bnpparibas.it/isin/nl0011949367" TargetMode="External"/><Relationship Id="rId11419" Type="http://schemas.openxmlformats.org/officeDocument/2006/relationships/hyperlink" Target="https://investimenti.bnpparibas.it/isin/nl0011949367" TargetMode="External"/><Relationship Id="rId11833" Type="http://schemas.openxmlformats.org/officeDocument/2006/relationships/hyperlink" Target="https://investimenti.bnpparibas.it/isin/nl0011949367" TargetMode="External"/><Relationship Id="rId14989" Type="http://schemas.openxmlformats.org/officeDocument/2006/relationships/hyperlink" Target="https://investimenti.bnpparibas.it/isin/nl0011949367" TargetMode="External"/><Relationship Id="rId3997" Type="http://schemas.openxmlformats.org/officeDocument/2006/relationships/hyperlink" Target="https://investimenti.bnpparibas.it/isin/nl0011949367" TargetMode="External"/><Relationship Id="rId6056" Type="http://schemas.openxmlformats.org/officeDocument/2006/relationships/hyperlink" Target="https://investimenti.bnpparibas.it/isin/nl0011949367" TargetMode="External"/><Relationship Id="rId7454" Type="http://schemas.openxmlformats.org/officeDocument/2006/relationships/hyperlink" Target="https://investimenti.bnpparibas.it/isin/nl0011949367" TargetMode="External"/><Relationship Id="rId8505" Type="http://schemas.openxmlformats.org/officeDocument/2006/relationships/hyperlink" Target="https://investimenti.bnpparibas.it/isin/nl0011949367" TargetMode="External"/><Relationship Id="rId10435" Type="http://schemas.openxmlformats.org/officeDocument/2006/relationships/hyperlink" Target="https://investimenti.bnpparibas.it/isin/nl0011949367" TargetMode="External"/><Relationship Id="rId11900" Type="http://schemas.openxmlformats.org/officeDocument/2006/relationships/hyperlink" Target="https://investimenti.bnpparibas.it/isin/nl0011949367" TargetMode="External"/><Relationship Id="rId2599" Type="http://schemas.openxmlformats.org/officeDocument/2006/relationships/hyperlink" Target="https://investimenti.bnpparibas.it/isin/nl0011949367" TargetMode="External"/><Relationship Id="rId6470" Type="http://schemas.openxmlformats.org/officeDocument/2006/relationships/hyperlink" Target="https://investimenti.bnpparibas.it/isin/nl0011949367" TargetMode="External"/><Relationship Id="rId7107" Type="http://schemas.openxmlformats.org/officeDocument/2006/relationships/hyperlink" Target="https://investimenti.bnpparibas.it/isin/nl0011949367" TargetMode="External"/><Relationship Id="rId7521" Type="http://schemas.openxmlformats.org/officeDocument/2006/relationships/hyperlink" Target="https://investimenti.bnpparibas.it/isin/nl0011949367" TargetMode="External"/><Relationship Id="rId10502" Type="http://schemas.openxmlformats.org/officeDocument/2006/relationships/hyperlink" Target="https://investimenti.bnpparibas.it/isin/nl0011949367" TargetMode="External"/><Relationship Id="rId13658" Type="http://schemas.openxmlformats.org/officeDocument/2006/relationships/hyperlink" Target="https://investimenti.bnpparibas.it/isin/nl0011949367" TargetMode="External"/><Relationship Id="rId14709" Type="http://schemas.openxmlformats.org/officeDocument/2006/relationships/hyperlink" Target="https://investimenti.bnpparibas.it/isin/nl0011949367" TargetMode="External"/><Relationship Id="rId16064" Type="http://schemas.openxmlformats.org/officeDocument/2006/relationships/hyperlink" Target="https://investimenti.bnpparibas.it/isin/nl0011949367" TargetMode="External"/><Relationship Id="rId985" Type="http://schemas.openxmlformats.org/officeDocument/2006/relationships/hyperlink" Target="https://investimenti.bnpparibas.it/isin/nl0011949367" TargetMode="External"/><Relationship Id="rId2666" Type="http://schemas.openxmlformats.org/officeDocument/2006/relationships/hyperlink" Target="https://investimenti.bnpparibas.it/isin/nl0011949367" TargetMode="External"/><Relationship Id="rId3717" Type="http://schemas.openxmlformats.org/officeDocument/2006/relationships/hyperlink" Target="https://investimenti.bnpparibas.it/isin/nl0011949367" TargetMode="External"/><Relationship Id="rId5072" Type="http://schemas.openxmlformats.org/officeDocument/2006/relationships/hyperlink" Target="https://investimenti.bnpparibas.it/isin/nl0011949367" TargetMode="External"/><Relationship Id="rId6123" Type="http://schemas.openxmlformats.org/officeDocument/2006/relationships/hyperlink" Target="https://investimenti.bnpparibas.it/isin/nl0011949367" TargetMode="External"/><Relationship Id="rId9279" Type="http://schemas.openxmlformats.org/officeDocument/2006/relationships/hyperlink" Target="https://investimenti.bnpparibas.it/isin/nl0011949367" TargetMode="External"/><Relationship Id="rId9693" Type="http://schemas.openxmlformats.org/officeDocument/2006/relationships/hyperlink" Target="https://investimenti.bnpparibas.it/isin/nl0011949367" TargetMode="External"/><Relationship Id="rId12674" Type="http://schemas.openxmlformats.org/officeDocument/2006/relationships/hyperlink" Target="https://investimenti.bnpparibas.it/isin/nl0011949367" TargetMode="External"/><Relationship Id="rId15080" Type="http://schemas.openxmlformats.org/officeDocument/2006/relationships/hyperlink" Target="https://investimenti.bnpparibas.it/isin/nl0011949367" TargetMode="External"/><Relationship Id="rId16131" Type="http://schemas.openxmlformats.org/officeDocument/2006/relationships/hyperlink" Target="https://investimenti.bnpparibas.it/isin/nl0011949367" TargetMode="External"/><Relationship Id="rId638" Type="http://schemas.openxmlformats.org/officeDocument/2006/relationships/hyperlink" Target="https://investimenti.bnpparibas.it/isin/nl0011949367" TargetMode="External"/><Relationship Id="rId1268" Type="http://schemas.openxmlformats.org/officeDocument/2006/relationships/hyperlink" Target="https://investimenti.bnpparibas.it/isin/nl0011949367" TargetMode="External"/><Relationship Id="rId1682" Type="http://schemas.openxmlformats.org/officeDocument/2006/relationships/hyperlink" Target="https://investimenti.bnpparibas.it/isin/nl0011949367" TargetMode="External"/><Relationship Id="rId2319" Type="http://schemas.openxmlformats.org/officeDocument/2006/relationships/hyperlink" Target="https://investimenti.bnpparibas.it/isin/nl0011949367" TargetMode="External"/><Relationship Id="rId2733" Type="http://schemas.openxmlformats.org/officeDocument/2006/relationships/hyperlink" Target="https://investimenti.bnpparibas.it/isin/nl0011949367" TargetMode="External"/><Relationship Id="rId5889" Type="http://schemas.openxmlformats.org/officeDocument/2006/relationships/hyperlink" Target="https://investimenti.bnpparibas.it/isin/nl0011949367" TargetMode="External"/><Relationship Id="rId8295" Type="http://schemas.openxmlformats.org/officeDocument/2006/relationships/hyperlink" Target="https://investimenti.bnpparibas.it/isin/nl0011949367" TargetMode="External"/><Relationship Id="rId9346" Type="http://schemas.openxmlformats.org/officeDocument/2006/relationships/hyperlink" Target="https://investimenti.bnpparibas.it/isin/nl0011949367" TargetMode="External"/><Relationship Id="rId9760" Type="http://schemas.openxmlformats.org/officeDocument/2006/relationships/hyperlink" Target="https://investimenti.bnpparibas.it/isin/nl0011949367" TargetMode="External"/><Relationship Id="rId11276" Type="http://schemas.openxmlformats.org/officeDocument/2006/relationships/hyperlink" Target="https://investimenti.bnpparibas.it/isin/nl0011949367" TargetMode="External"/><Relationship Id="rId12327" Type="http://schemas.openxmlformats.org/officeDocument/2006/relationships/hyperlink" Target="https://investimenti.bnpparibas.it/isin/nl0011949367" TargetMode="External"/><Relationship Id="rId13725" Type="http://schemas.openxmlformats.org/officeDocument/2006/relationships/hyperlink" Target="https://investimenti.bnpparibas.it/isin/nl0011949367" TargetMode="External"/><Relationship Id="rId705" Type="http://schemas.openxmlformats.org/officeDocument/2006/relationships/hyperlink" Target="https://investimenti.bnpparibas.it/isin/nl0011949367" TargetMode="External"/><Relationship Id="rId1335" Type="http://schemas.openxmlformats.org/officeDocument/2006/relationships/hyperlink" Target="https://investimenti.bnpparibas.it/isin/nl0011949367" TargetMode="External"/><Relationship Id="rId8362" Type="http://schemas.openxmlformats.org/officeDocument/2006/relationships/hyperlink" Target="https://investimenti.bnpparibas.it/isin/nl0011949367" TargetMode="External"/><Relationship Id="rId9413" Type="http://schemas.openxmlformats.org/officeDocument/2006/relationships/hyperlink" Target="https://investimenti.bnpparibas.it/isin/nl0011949367" TargetMode="External"/><Relationship Id="rId11690" Type="http://schemas.openxmlformats.org/officeDocument/2006/relationships/hyperlink" Target="https://investimenti.bnpparibas.it/isin/nl0011949367" TargetMode="External"/><Relationship Id="rId12741" Type="http://schemas.openxmlformats.org/officeDocument/2006/relationships/hyperlink" Target="https://investimenti.bnpparibas.it/isin/nl0011949367" TargetMode="External"/><Relationship Id="rId15897" Type="http://schemas.openxmlformats.org/officeDocument/2006/relationships/hyperlink" Target="https://investimenti.bnpparibas.it/isin/nl0011949367" TargetMode="External"/><Relationship Id="rId2800" Type="http://schemas.openxmlformats.org/officeDocument/2006/relationships/hyperlink" Target="https://investimenti.bnpparibas.it/isin/nl0011949367" TargetMode="External"/><Relationship Id="rId5956" Type="http://schemas.openxmlformats.org/officeDocument/2006/relationships/hyperlink" Target="https://investimenti.bnpparibas.it/isin/nl0011949367" TargetMode="External"/><Relationship Id="rId8015" Type="http://schemas.openxmlformats.org/officeDocument/2006/relationships/hyperlink" Target="https://investimenti.bnpparibas.it/isin/nl0011949367" TargetMode="External"/><Relationship Id="rId10292" Type="http://schemas.openxmlformats.org/officeDocument/2006/relationships/hyperlink" Target="https://investimenti.bnpparibas.it/isin/nl0011949367" TargetMode="External"/><Relationship Id="rId11343" Type="http://schemas.openxmlformats.org/officeDocument/2006/relationships/hyperlink" Target="https://investimenti.bnpparibas.it/isin/nl0011949367" TargetMode="External"/><Relationship Id="rId14499" Type="http://schemas.openxmlformats.org/officeDocument/2006/relationships/hyperlink" Target="https://investimenti.bnpparibas.it/isin/nl0011949367" TargetMode="External"/><Relationship Id="rId15964" Type="http://schemas.openxmlformats.org/officeDocument/2006/relationships/hyperlink" Target="https://investimenti.bnpparibas.it/isin/nl0011949367" TargetMode="External"/><Relationship Id="rId41" Type="http://schemas.openxmlformats.org/officeDocument/2006/relationships/hyperlink" Target="https://investimenti.bnpparibas.it/isin/nl0011946629" TargetMode="External"/><Relationship Id="rId1402" Type="http://schemas.openxmlformats.org/officeDocument/2006/relationships/hyperlink" Target="https://investimenti.bnpparibas.it/isin/nl0011949367" TargetMode="External"/><Relationship Id="rId4558" Type="http://schemas.openxmlformats.org/officeDocument/2006/relationships/hyperlink" Target="https://investimenti.bnpparibas.it/isin/nl0011949367" TargetMode="External"/><Relationship Id="rId4972" Type="http://schemas.openxmlformats.org/officeDocument/2006/relationships/hyperlink" Target="https://investimenti.bnpparibas.it/isin/nl0011949367" TargetMode="External"/><Relationship Id="rId5609" Type="http://schemas.openxmlformats.org/officeDocument/2006/relationships/hyperlink" Target="https://investimenti.bnpparibas.it/isin/nl0011949367" TargetMode="External"/><Relationship Id="rId7031" Type="http://schemas.openxmlformats.org/officeDocument/2006/relationships/hyperlink" Target="https://investimenti.bnpparibas.it/isin/nl0011949367" TargetMode="External"/><Relationship Id="rId11410" Type="http://schemas.openxmlformats.org/officeDocument/2006/relationships/hyperlink" Target="https://investimenti.bnpparibas.it/isin/nl0011949367" TargetMode="External"/><Relationship Id="rId14566" Type="http://schemas.openxmlformats.org/officeDocument/2006/relationships/hyperlink" Target="https://investimenti.bnpparibas.it/isin/nl0011949367" TargetMode="External"/><Relationship Id="rId14980" Type="http://schemas.openxmlformats.org/officeDocument/2006/relationships/hyperlink" Target="https://investimenti.bnpparibas.it/isin/nl0011949367" TargetMode="External"/><Relationship Id="rId15617" Type="http://schemas.openxmlformats.org/officeDocument/2006/relationships/hyperlink" Target="https://investimenti.bnpparibas.it/isin/nl0011949367" TargetMode="External"/><Relationship Id="rId3574" Type="http://schemas.openxmlformats.org/officeDocument/2006/relationships/hyperlink" Target="https://investimenti.bnpparibas.it/isin/nl0011949367" TargetMode="External"/><Relationship Id="rId4625" Type="http://schemas.openxmlformats.org/officeDocument/2006/relationships/hyperlink" Target="https://investimenti.bnpparibas.it/isin/nl0011949367" TargetMode="External"/><Relationship Id="rId10012" Type="http://schemas.openxmlformats.org/officeDocument/2006/relationships/hyperlink" Target="https://investimenti.bnpparibas.it/isin/nl0011949367" TargetMode="External"/><Relationship Id="rId13168" Type="http://schemas.openxmlformats.org/officeDocument/2006/relationships/hyperlink" Target="https://investimenti.bnpparibas.it/isin/nl0011949367" TargetMode="External"/><Relationship Id="rId13582" Type="http://schemas.openxmlformats.org/officeDocument/2006/relationships/hyperlink" Target="https://investimenti.bnpparibas.it/isin/nl0011949367" TargetMode="External"/><Relationship Id="rId14219" Type="http://schemas.openxmlformats.org/officeDocument/2006/relationships/hyperlink" Target="https://investimenti.bnpparibas.it/isin/nl0011949367" TargetMode="External"/><Relationship Id="rId14633" Type="http://schemas.openxmlformats.org/officeDocument/2006/relationships/hyperlink" Target="https://investimenti.bnpparibas.it/isin/nl0011949367" TargetMode="External"/><Relationship Id="rId495" Type="http://schemas.openxmlformats.org/officeDocument/2006/relationships/hyperlink" Target="https://investimenti.bnpparibas.it/isin/nl0011949367" TargetMode="External"/><Relationship Id="rId2176" Type="http://schemas.openxmlformats.org/officeDocument/2006/relationships/hyperlink" Target="https://investimenti.bnpparibas.it/isin/nl0011949367" TargetMode="External"/><Relationship Id="rId2590" Type="http://schemas.openxmlformats.org/officeDocument/2006/relationships/hyperlink" Target="https://investimenti.bnpparibas.it/isin/nl0011949367" TargetMode="External"/><Relationship Id="rId3227" Type="http://schemas.openxmlformats.org/officeDocument/2006/relationships/hyperlink" Target="https://investimenti.bnpparibas.it/isin/nl0011949367" TargetMode="External"/><Relationship Id="rId3641" Type="http://schemas.openxmlformats.org/officeDocument/2006/relationships/hyperlink" Target="https://investimenti.bnpparibas.it/isin/nl0011949367" TargetMode="External"/><Relationship Id="rId6797" Type="http://schemas.openxmlformats.org/officeDocument/2006/relationships/hyperlink" Target="https://investimenti.bnpparibas.it/isin/nl0011949367" TargetMode="External"/><Relationship Id="rId7848" Type="http://schemas.openxmlformats.org/officeDocument/2006/relationships/hyperlink" Target="https://investimenti.bnpparibas.it/isin/nl0011949367" TargetMode="External"/><Relationship Id="rId12184" Type="http://schemas.openxmlformats.org/officeDocument/2006/relationships/hyperlink" Target="https://investimenti.bnpparibas.it/isin/nl0011949367" TargetMode="External"/><Relationship Id="rId13235" Type="http://schemas.openxmlformats.org/officeDocument/2006/relationships/hyperlink" Target="https://investimenti.bnpparibas.it/isin/nl0011949367" TargetMode="External"/><Relationship Id="rId148" Type="http://schemas.openxmlformats.org/officeDocument/2006/relationships/hyperlink" Target="https://investimenti.bnpparibas.it/isin/nl0011949367" TargetMode="External"/><Relationship Id="rId562" Type="http://schemas.openxmlformats.org/officeDocument/2006/relationships/hyperlink" Target="https://investimenti.bnpparibas.it/isin/nl0011949367" TargetMode="External"/><Relationship Id="rId1192" Type="http://schemas.openxmlformats.org/officeDocument/2006/relationships/hyperlink" Target="https://investimenti.bnpparibas.it/isin/nl0011949367" TargetMode="External"/><Relationship Id="rId2243" Type="http://schemas.openxmlformats.org/officeDocument/2006/relationships/hyperlink" Target="https://investimenti.bnpparibas.it/isin/nl0011949367" TargetMode="External"/><Relationship Id="rId5399" Type="http://schemas.openxmlformats.org/officeDocument/2006/relationships/hyperlink" Target="https://investimenti.bnpparibas.it/isin/nl0011949367" TargetMode="External"/><Relationship Id="rId6864" Type="http://schemas.openxmlformats.org/officeDocument/2006/relationships/hyperlink" Target="https://investimenti.bnpparibas.it/isin/nl0011949367" TargetMode="External"/><Relationship Id="rId7915" Type="http://schemas.openxmlformats.org/officeDocument/2006/relationships/hyperlink" Target="https://investimenti.bnpparibas.it/isin/nl0011949367" TargetMode="External"/><Relationship Id="rId9270" Type="http://schemas.openxmlformats.org/officeDocument/2006/relationships/hyperlink" Target="https://investimenti.bnpparibas.it/isin/nl0011949367" TargetMode="External"/><Relationship Id="rId10829" Type="http://schemas.openxmlformats.org/officeDocument/2006/relationships/hyperlink" Target="https://investimenti.bnpparibas.it/isin/nl0011949367" TargetMode="External"/><Relationship Id="rId12251" Type="http://schemas.openxmlformats.org/officeDocument/2006/relationships/hyperlink" Target="https://investimenti.bnpparibas.it/isin/nl0011949367" TargetMode="External"/><Relationship Id="rId13302" Type="http://schemas.openxmlformats.org/officeDocument/2006/relationships/hyperlink" Target="https://investimenti.bnpparibas.it/isin/nl0011949367" TargetMode="External"/><Relationship Id="rId14700" Type="http://schemas.openxmlformats.org/officeDocument/2006/relationships/hyperlink" Target="https://investimenti.bnpparibas.it/isin/nl0011949367" TargetMode="External"/><Relationship Id="rId16458" Type="http://schemas.openxmlformats.org/officeDocument/2006/relationships/hyperlink" Target="https://investimenti.bnpparibas.it/isin/nl0011949367" TargetMode="External"/><Relationship Id="rId215" Type="http://schemas.openxmlformats.org/officeDocument/2006/relationships/hyperlink" Target="https://investimenti.bnpparibas.it/isin/nl0011949367" TargetMode="External"/><Relationship Id="rId2310" Type="http://schemas.openxmlformats.org/officeDocument/2006/relationships/hyperlink" Target="https://investimenti.bnpparibas.it/isin/nl0011949367" TargetMode="External"/><Relationship Id="rId5466" Type="http://schemas.openxmlformats.org/officeDocument/2006/relationships/hyperlink" Target="https://investimenti.bnpparibas.it/isin/nl0011949367" TargetMode="External"/><Relationship Id="rId6517" Type="http://schemas.openxmlformats.org/officeDocument/2006/relationships/hyperlink" Target="https://investimenti.bnpparibas.it/isin/nl0011949367" TargetMode="External"/><Relationship Id="rId4068" Type="http://schemas.openxmlformats.org/officeDocument/2006/relationships/hyperlink" Target="https://investimenti.bnpparibas.it/isin/nl0011949367" TargetMode="External"/><Relationship Id="rId4482" Type="http://schemas.openxmlformats.org/officeDocument/2006/relationships/hyperlink" Target="https://investimenti.bnpparibas.it/isin/nl0011949367" TargetMode="External"/><Relationship Id="rId5119" Type="http://schemas.openxmlformats.org/officeDocument/2006/relationships/hyperlink" Target="https://investimenti.bnpparibas.it/isin/nl0011949367" TargetMode="External"/><Relationship Id="rId5880" Type="http://schemas.openxmlformats.org/officeDocument/2006/relationships/hyperlink" Target="https://investimenti.bnpparibas.it/isin/nl0011949367" TargetMode="External"/><Relationship Id="rId6931" Type="http://schemas.openxmlformats.org/officeDocument/2006/relationships/hyperlink" Target="https://investimenti.bnpparibas.it/isin/nl0011949367" TargetMode="External"/><Relationship Id="rId14076" Type="http://schemas.openxmlformats.org/officeDocument/2006/relationships/hyperlink" Target="https://investimenti.bnpparibas.it/isin/nl0011949367" TargetMode="External"/><Relationship Id="rId15474" Type="http://schemas.openxmlformats.org/officeDocument/2006/relationships/hyperlink" Target="https://investimenti.bnpparibas.it/isin/nl0011949367" TargetMode="External"/><Relationship Id="rId3084" Type="http://schemas.openxmlformats.org/officeDocument/2006/relationships/hyperlink" Target="https://investimenti.bnpparibas.it/isin/nl0011949367" TargetMode="External"/><Relationship Id="rId4135" Type="http://schemas.openxmlformats.org/officeDocument/2006/relationships/hyperlink" Target="https://investimenti.bnpparibas.it/isin/nl0011949367" TargetMode="External"/><Relationship Id="rId5533" Type="http://schemas.openxmlformats.org/officeDocument/2006/relationships/hyperlink" Target="https://investimenti.bnpparibas.it/isin/nl0011949367" TargetMode="External"/><Relationship Id="rId8689" Type="http://schemas.openxmlformats.org/officeDocument/2006/relationships/hyperlink" Target="https://investimenti.bnpparibas.it/isin/nl0011949367" TargetMode="External"/><Relationship Id="rId14490" Type="http://schemas.openxmlformats.org/officeDocument/2006/relationships/hyperlink" Target="https://investimenti.bnpparibas.it/isin/nl0011949367" TargetMode="External"/><Relationship Id="rId15127" Type="http://schemas.openxmlformats.org/officeDocument/2006/relationships/hyperlink" Target="https://investimenti.bnpparibas.it/isin/nl0011949367" TargetMode="External"/><Relationship Id="rId15541" Type="http://schemas.openxmlformats.org/officeDocument/2006/relationships/hyperlink" Target="https://investimenti.bnpparibas.it/isin/nl0011949367" TargetMode="External"/><Relationship Id="rId1729" Type="http://schemas.openxmlformats.org/officeDocument/2006/relationships/hyperlink" Target="https://investimenti.bnpparibas.it/isin/nl0011949367" TargetMode="External"/><Relationship Id="rId5600" Type="http://schemas.openxmlformats.org/officeDocument/2006/relationships/hyperlink" Target="https://investimenti.bnpparibas.it/isin/nl0011949367" TargetMode="External"/><Relationship Id="rId8756" Type="http://schemas.openxmlformats.org/officeDocument/2006/relationships/hyperlink" Target="https://investimenti.bnpparibas.it/isin/nl0011949367" TargetMode="External"/><Relationship Id="rId9807" Type="http://schemas.openxmlformats.org/officeDocument/2006/relationships/hyperlink" Target="https://investimenti.bnpparibas.it/isin/nl0011949367" TargetMode="External"/><Relationship Id="rId10686" Type="http://schemas.openxmlformats.org/officeDocument/2006/relationships/hyperlink" Target="https://investimenti.bnpparibas.it/isin/nl0011949367" TargetMode="External"/><Relationship Id="rId11737" Type="http://schemas.openxmlformats.org/officeDocument/2006/relationships/hyperlink" Target="https://investimenti.bnpparibas.it/isin/nl0011949367" TargetMode="External"/><Relationship Id="rId13092" Type="http://schemas.openxmlformats.org/officeDocument/2006/relationships/hyperlink" Target="https://investimenti.bnpparibas.it/isin/nl0011949367" TargetMode="External"/><Relationship Id="rId14143" Type="http://schemas.openxmlformats.org/officeDocument/2006/relationships/hyperlink" Target="https://investimenti.bnpparibas.it/isin/nl0011949367" TargetMode="External"/><Relationship Id="rId3151" Type="http://schemas.openxmlformats.org/officeDocument/2006/relationships/hyperlink" Target="https://investimenti.bnpparibas.it/isin/nl0011949367" TargetMode="External"/><Relationship Id="rId4202" Type="http://schemas.openxmlformats.org/officeDocument/2006/relationships/hyperlink" Target="https://investimenti.bnpparibas.it/isin/nl0011949367" TargetMode="External"/><Relationship Id="rId7358" Type="http://schemas.openxmlformats.org/officeDocument/2006/relationships/hyperlink" Target="https://investimenti.bnpparibas.it/isin/nl0011949367" TargetMode="External"/><Relationship Id="rId7772" Type="http://schemas.openxmlformats.org/officeDocument/2006/relationships/hyperlink" Target="https://investimenti.bnpparibas.it/isin/nl0011949367" TargetMode="External"/><Relationship Id="rId8409" Type="http://schemas.openxmlformats.org/officeDocument/2006/relationships/hyperlink" Target="https://investimenti.bnpparibas.it/isin/nl0011949367" TargetMode="External"/><Relationship Id="rId8823" Type="http://schemas.openxmlformats.org/officeDocument/2006/relationships/hyperlink" Target="https://investimenti.bnpparibas.it/isin/nl0011949367" TargetMode="External"/><Relationship Id="rId10339" Type="http://schemas.openxmlformats.org/officeDocument/2006/relationships/hyperlink" Target="https://investimenti.bnpparibas.it/isin/nl0011949367" TargetMode="External"/><Relationship Id="rId10753" Type="http://schemas.openxmlformats.org/officeDocument/2006/relationships/hyperlink" Target="https://investimenti.bnpparibas.it/isin/nl0011949367" TargetMode="External"/><Relationship Id="rId14210" Type="http://schemas.openxmlformats.org/officeDocument/2006/relationships/hyperlink" Target="https://investimenti.bnpparibas.it/isin/nl0011949367" TargetMode="External"/><Relationship Id="rId3968" Type="http://schemas.openxmlformats.org/officeDocument/2006/relationships/hyperlink" Target="https://investimenti.bnpparibas.it/isin/nl0011949367" TargetMode="External"/><Relationship Id="rId6374" Type="http://schemas.openxmlformats.org/officeDocument/2006/relationships/hyperlink" Target="https://investimenti.bnpparibas.it/isin/nl0011949367" TargetMode="External"/><Relationship Id="rId7425" Type="http://schemas.openxmlformats.org/officeDocument/2006/relationships/hyperlink" Target="https://investimenti.bnpparibas.it/isin/nl0011949367" TargetMode="External"/><Relationship Id="rId10406" Type="http://schemas.openxmlformats.org/officeDocument/2006/relationships/hyperlink" Target="https://investimenti.bnpparibas.it/isin/nl0011949367" TargetMode="External"/><Relationship Id="rId11804" Type="http://schemas.openxmlformats.org/officeDocument/2006/relationships/hyperlink" Target="https://investimenti.bnpparibas.it/isin/nl0011949367" TargetMode="External"/><Relationship Id="rId16382" Type="http://schemas.openxmlformats.org/officeDocument/2006/relationships/hyperlink" Target="https://investimenti.bnpparibas.it/isin/nl0011949367" TargetMode="External"/><Relationship Id="rId5" Type="http://schemas.openxmlformats.org/officeDocument/2006/relationships/hyperlink" Target="https://investimenti.bnpparibas.it/isin/nl0012158208" TargetMode="External"/><Relationship Id="rId889" Type="http://schemas.openxmlformats.org/officeDocument/2006/relationships/hyperlink" Target="https://investimenti.bnpparibas.it/isin/nl0011949367" TargetMode="External"/><Relationship Id="rId5390" Type="http://schemas.openxmlformats.org/officeDocument/2006/relationships/hyperlink" Target="https://investimenti.bnpparibas.it/isin/nl0011949367" TargetMode="External"/><Relationship Id="rId6027" Type="http://schemas.openxmlformats.org/officeDocument/2006/relationships/hyperlink" Target="https://investimenti.bnpparibas.it/isin/nl0011949367" TargetMode="External"/><Relationship Id="rId6441" Type="http://schemas.openxmlformats.org/officeDocument/2006/relationships/hyperlink" Target="https://investimenti.bnpparibas.it/isin/nl0011949367" TargetMode="External"/><Relationship Id="rId9597" Type="http://schemas.openxmlformats.org/officeDocument/2006/relationships/hyperlink" Target="https://investimenti.bnpparibas.it/isin/nl0011949367" TargetMode="External"/><Relationship Id="rId10820" Type="http://schemas.openxmlformats.org/officeDocument/2006/relationships/hyperlink" Target="https://investimenti.bnpparibas.it/isin/nl0011949367" TargetMode="External"/><Relationship Id="rId13976" Type="http://schemas.openxmlformats.org/officeDocument/2006/relationships/hyperlink" Target="https://investimenti.bnpparibas.it/isin/nl0011949367" TargetMode="External"/><Relationship Id="rId16035" Type="http://schemas.openxmlformats.org/officeDocument/2006/relationships/hyperlink" Target="https://investimenti.bnpparibas.it/isin/nl0011949367" TargetMode="External"/><Relationship Id="rId1586" Type="http://schemas.openxmlformats.org/officeDocument/2006/relationships/hyperlink" Target="https://investimenti.bnpparibas.it/isin/nl0011949367" TargetMode="External"/><Relationship Id="rId2984" Type="http://schemas.openxmlformats.org/officeDocument/2006/relationships/hyperlink" Target="https://investimenti.bnpparibas.it/isin/nl0011949367" TargetMode="External"/><Relationship Id="rId5043" Type="http://schemas.openxmlformats.org/officeDocument/2006/relationships/hyperlink" Target="https://investimenti.bnpparibas.it/isin/nl0011949367" TargetMode="External"/><Relationship Id="rId8199" Type="http://schemas.openxmlformats.org/officeDocument/2006/relationships/hyperlink" Target="https://investimenti.bnpparibas.it/isin/nl0011949367" TargetMode="External"/><Relationship Id="rId12578" Type="http://schemas.openxmlformats.org/officeDocument/2006/relationships/hyperlink" Target="https://investimenti.bnpparibas.it/isin/nl0011949367" TargetMode="External"/><Relationship Id="rId12992" Type="http://schemas.openxmlformats.org/officeDocument/2006/relationships/hyperlink" Target="https://investimenti.bnpparibas.it/isin/nl0011949367" TargetMode="External"/><Relationship Id="rId13629" Type="http://schemas.openxmlformats.org/officeDocument/2006/relationships/hyperlink" Target="https://investimenti.bnpparibas.it/isin/nl0011949367" TargetMode="External"/><Relationship Id="rId15051" Type="http://schemas.openxmlformats.org/officeDocument/2006/relationships/hyperlink" Target="https://investimenti.bnpparibas.it/isin/nl0011949367" TargetMode="External"/><Relationship Id="rId609" Type="http://schemas.openxmlformats.org/officeDocument/2006/relationships/hyperlink" Target="https://investimenti.bnpparibas.it/isin/nl0011949367" TargetMode="External"/><Relationship Id="rId956" Type="http://schemas.openxmlformats.org/officeDocument/2006/relationships/hyperlink" Target="https://investimenti.bnpparibas.it/isin/nl0011949367" TargetMode="External"/><Relationship Id="rId1239" Type="http://schemas.openxmlformats.org/officeDocument/2006/relationships/hyperlink" Target="https://investimenti.bnpparibas.it/isin/nl0011949367" TargetMode="External"/><Relationship Id="rId2637" Type="http://schemas.openxmlformats.org/officeDocument/2006/relationships/hyperlink" Target="https://investimenti.bnpparibas.it/isin/nl0011949367" TargetMode="External"/><Relationship Id="rId5110" Type="http://schemas.openxmlformats.org/officeDocument/2006/relationships/hyperlink" Target="https://investimenti.bnpparibas.it/isin/nl0011949367" TargetMode="External"/><Relationship Id="rId8266" Type="http://schemas.openxmlformats.org/officeDocument/2006/relationships/hyperlink" Target="https://investimenti.bnpparibas.it/isin/nl0011949367" TargetMode="External"/><Relationship Id="rId9317" Type="http://schemas.openxmlformats.org/officeDocument/2006/relationships/hyperlink" Target="https://investimenti.bnpparibas.it/isin/nl0011949367" TargetMode="External"/><Relationship Id="rId9664" Type="http://schemas.openxmlformats.org/officeDocument/2006/relationships/hyperlink" Target="https://investimenti.bnpparibas.it/isin/nl0011949367" TargetMode="External"/><Relationship Id="rId11594" Type="http://schemas.openxmlformats.org/officeDocument/2006/relationships/hyperlink" Target="https://investimenti.bnpparibas.it/isin/nl0011949367" TargetMode="External"/><Relationship Id="rId12645" Type="http://schemas.openxmlformats.org/officeDocument/2006/relationships/hyperlink" Target="https://investimenti.bnpparibas.it/isin/nl0011949367" TargetMode="External"/><Relationship Id="rId16102" Type="http://schemas.openxmlformats.org/officeDocument/2006/relationships/hyperlink" Target="https://investimenti.bnpparibas.it/isin/nl0011949367" TargetMode="External"/><Relationship Id="rId1653" Type="http://schemas.openxmlformats.org/officeDocument/2006/relationships/hyperlink" Target="https://investimenti.bnpparibas.it/isin/nl0011949367" TargetMode="External"/><Relationship Id="rId2704" Type="http://schemas.openxmlformats.org/officeDocument/2006/relationships/hyperlink" Target="https://investimenti.bnpparibas.it/isin/nl0011949367" TargetMode="External"/><Relationship Id="rId8680" Type="http://schemas.openxmlformats.org/officeDocument/2006/relationships/hyperlink" Target="https://investimenti.bnpparibas.it/isin/nl0011949367" TargetMode="External"/><Relationship Id="rId9731" Type="http://schemas.openxmlformats.org/officeDocument/2006/relationships/hyperlink" Target="https://investimenti.bnpparibas.it/isin/nl0011949367" TargetMode="External"/><Relationship Id="rId10196" Type="http://schemas.openxmlformats.org/officeDocument/2006/relationships/hyperlink" Target="https://investimenti.bnpparibas.it/isin/nl0011949367" TargetMode="External"/><Relationship Id="rId11247" Type="http://schemas.openxmlformats.org/officeDocument/2006/relationships/hyperlink" Target="https://investimenti.bnpparibas.it/isin/nl0011949367" TargetMode="External"/><Relationship Id="rId11661" Type="http://schemas.openxmlformats.org/officeDocument/2006/relationships/hyperlink" Target="https://investimenti.bnpparibas.it/isin/nl0011949367" TargetMode="External"/><Relationship Id="rId12712" Type="http://schemas.openxmlformats.org/officeDocument/2006/relationships/hyperlink" Target="https://investimenti.bnpparibas.it/isin/nl0011949367" TargetMode="External"/><Relationship Id="rId15868" Type="http://schemas.openxmlformats.org/officeDocument/2006/relationships/hyperlink" Target="https://investimenti.bnpparibas.it/isin/nl0011949367" TargetMode="External"/><Relationship Id="rId1306" Type="http://schemas.openxmlformats.org/officeDocument/2006/relationships/hyperlink" Target="https://investimenti.bnpparibas.it/isin/nl0011949367" TargetMode="External"/><Relationship Id="rId1720" Type="http://schemas.openxmlformats.org/officeDocument/2006/relationships/hyperlink" Target="https://investimenti.bnpparibas.it/isin/nl0011949367" TargetMode="External"/><Relationship Id="rId4876" Type="http://schemas.openxmlformats.org/officeDocument/2006/relationships/hyperlink" Target="https://investimenti.bnpparibas.it/isin/nl0011949367" TargetMode="External"/><Relationship Id="rId5927" Type="http://schemas.openxmlformats.org/officeDocument/2006/relationships/hyperlink" Target="https://investimenti.bnpparibas.it/isin/nl0011949367" TargetMode="External"/><Relationship Id="rId7282" Type="http://schemas.openxmlformats.org/officeDocument/2006/relationships/hyperlink" Target="https://investimenti.bnpparibas.it/isin/nl0011949367" TargetMode="External"/><Relationship Id="rId8333" Type="http://schemas.openxmlformats.org/officeDocument/2006/relationships/hyperlink" Target="https://investimenti.bnpparibas.it/isin/nl0011949367" TargetMode="External"/><Relationship Id="rId10263" Type="http://schemas.openxmlformats.org/officeDocument/2006/relationships/hyperlink" Target="https://investimenti.bnpparibas.it/isin/nl0011949367" TargetMode="External"/><Relationship Id="rId11314" Type="http://schemas.openxmlformats.org/officeDocument/2006/relationships/hyperlink" Target="https://investimenti.bnpparibas.it/isin/nl0011949367" TargetMode="External"/><Relationship Id="rId14884" Type="http://schemas.openxmlformats.org/officeDocument/2006/relationships/hyperlink" Target="https://investimenti.bnpparibas.it/isin/nl0011949367" TargetMode="External"/><Relationship Id="rId12" Type="http://schemas.openxmlformats.org/officeDocument/2006/relationships/hyperlink" Target="https://investimenti.bnpparibas.it/isin/nl0011834353" TargetMode="External"/><Relationship Id="rId3478" Type="http://schemas.openxmlformats.org/officeDocument/2006/relationships/hyperlink" Target="https://investimenti.bnpparibas.it/isin/nl0011949367" TargetMode="External"/><Relationship Id="rId3892" Type="http://schemas.openxmlformats.org/officeDocument/2006/relationships/hyperlink" Target="https://investimenti.bnpparibas.it/isin/nl0011949367" TargetMode="External"/><Relationship Id="rId4529" Type="http://schemas.openxmlformats.org/officeDocument/2006/relationships/hyperlink" Target="https://investimenti.bnpparibas.it/isin/nl0011949367" TargetMode="External"/><Relationship Id="rId4943" Type="http://schemas.openxmlformats.org/officeDocument/2006/relationships/hyperlink" Target="https://investimenti.bnpparibas.it/isin/nl0011949367" TargetMode="External"/><Relationship Id="rId8400" Type="http://schemas.openxmlformats.org/officeDocument/2006/relationships/hyperlink" Target="https://investimenti.bnpparibas.it/isin/nl0011949367" TargetMode="External"/><Relationship Id="rId10330" Type="http://schemas.openxmlformats.org/officeDocument/2006/relationships/hyperlink" Target="https://investimenti.bnpparibas.it/isin/nl0011949367" TargetMode="External"/><Relationship Id="rId13486" Type="http://schemas.openxmlformats.org/officeDocument/2006/relationships/hyperlink" Target="https://investimenti.bnpparibas.it/isin/nl0011949367" TargetMode="External"/><Relationship Id="rId14537" Type="http://schemas.openxmlformats.org/officeDocument/2006/relationships/hyperlink" Target="https://investimenti.bnpparibas.it/isin/nl0011949367" TargetMode="External"/><Relationship Id="rId15935" Type="http://schemas.openxmlformats.org/officeDocument/2006/relationships/hyperlink" Target="https://investimenti.bnpparibas.it/isin/nl0011949367" TargetMode="External"/><Relationship Id="rId399" Type="http://schemas.openxmlformats.org/officeDocument/2006/relationships/hyperlink" Target="https://investimenti.bnpparibas.it/isin/nl0011949367" TargetMode="External"/><Relationship Id="rId2494" Type="http://schemas.openxmlformats.org/officeDocument/2006/relationships/hyperlink" Target="https://investimenti.bnpparibas.it/isin/nl0011949367" TargetMode="External"/><Relationship Id="rId3545" Type="http://schemas.openxmlformats.org/officeDocument/2006/relationships/hyperlink" Target="https://investimenti.bnpparibas.it/isin/nl0011949367" TargetMode="External"/><Relationship Id="rId7002" Type="http://schemas.openxmlformats.org/officeDocument/2006/relationships/hyperlink" Target="https://investimenti.bnpparibas.it/isin/nl0011949367" TargetMode="External"/><Relationship Id="rId12088" Type="http://schemas.openxmlformats.org/officeDocument/2006/relationships/hyperlink" Target="https://investimenti.bnpparibas.it/isin/nl0011949367" TargetMode="External"/><Relationship Id="rId13139" Type="http://schemas.openxmlformats.org/officeDocument/2006/relationships/hyperlink" Target="https://investimenti.bnpparibas.it/isin/nl0011949367" TargetMode="External"/><Relationship Id="rId14951" Type="http://schemas.openxmlformats.org/officeDocument/2006/relationships/hyperlink" Target="https://investimenti.bnpparibas.it/isin/nl0011949367" TargetMode="External"/><Relationship Id="rId466" Type="http://schemas.openxmlformats.org/officeDocument/2006/relationships/hyperlink" Target="https://investimenti.bnpparibas.it/isin/nl0011949367" TargetMode="External"/><Relationship Id="rId880" Type="http://schemas.openxmlformats.org/officeDocument/2006/relationships/hyperlink" Target="https://investimenti.bnpparibas.it/isin/nl0011949367" TargetMode="External"/><Relationship Id="rId1096" Type="http://schemas.openxmlformats.org/officeDocument/2006/relationships/hyperlink" Target="https://investimenti.bnpparibas.it/isin/nl0011949367" TargetMode="External"/><Relationship Id="rId2147" Type="http://schemas.openxmlformats.org/officeDocument/2006/relationships/hyperlink" Target="https://investimenti.bnpparibas.it/isin/nl0011949367" TargetMode="External"/><Relationship Id="rId2561" Type="http://schemas.openxmlformats.org/officeDocument/2006/relationships/hyperlink" Target="https://investimenti.bnpparibas.it/isin/nl0011949367" TargetMode="External"/><Relationship Id="rId9174" Type="http://schemas.openxmlformats.org/officeDocument/2006/relationships/hyperlink" Target="https://investimenti.bnpparibas.it/isin/nl0011949367" TargetMode="External"/><Relationship Id="rId12155" Type="http://schemas.openxmlformats.org/officeDocument/2006/relationships/hyperlink" Target="https://investimenti.bnpparibas.it/isin/nl0011949367" TargetMode="External"/><Relationship Id="rId13553" Type="http://schemas.openxmlformats.org/officeDocument/2006/relationships/hyperlink" Target="https://investimenti.bnpparibas.it/isin/nl0011949367" TargetMode="External"/><Relationship Id="rId14604" Type="http://schemas.openxmlformats.org/officeDocument/2006/relationships/hyperlink" Target="https://investimenti.bnpparibas.it/isin/nl0011949367" TargetMode="External"/><Relationship Id="rId119" Type="http://schemas.openxmlformats.org/officeDocument/2006/relationships/hyperlink" Target="https://investimenti.bnpparibas.it/isin/nl0011947056" TargetMode="External"/><Relationship Id="rId533" Type="http://schemas.openxmlformats.org/officeDocument/2006/relationships/hyperlink" Target="https://investimenti.bnpparibas.it/isin/nl0011949367" TargetMode="External"/><Relationship Id="rId1163" Type="http://schemas.openxmlformats.org/officeDocument/2006/relationships/hyperlink" Target="https://investimenti.bnpparibas.it/isin/nl0011949367" TargetMode="External"/><Relationship Id="rId2214" Type="http://schemas.openxmlformats.org/officeDocument/2006/relationships/hyperlink" Target="https://investimenti.bnpparibas.it/isin/nl0011949367" TargetMode="External"/><Relationship Id="rId3612" Type="http://schemas.openxmlformats.org/officeDocument/2006/relationships/hyperlink" Target="https://investimenti.bnpparibas.it/isin/nl0011949367" TargetMode="External"/><Relationship Id="rId6768" Type="http://schemas.openxmlformats.org/officeDocument/2006/relationships/hyperlink" Target="https://investimenti.bnpparibas.it/isin/nl0011949367" TargetMode="External"/><Relationship Id="rId7819" Type="http://schemas.openxmlformats.org/officeDocument/2006/relationships/hyperlink" Target="https://investimenti.bnpparibas.it/isin/nl0011949367" TargetMode="External"/><Relationship Id="rId8190" Type="http://schemas.openxmlformats.org/officeDocument/2006/relationships/hyperlink" Target="https://investimenti.bnpparibas.it/isin/nl0011949367" TargetMode="External"/><Relationship Id="rId9241" Type="http://schemas.openxmlformats.org/officeDocument/2006/relationships/hyperlink" Target="https://investimenti.bnpparibas.it/isin/nl0011949367" TargetMode="External"/><Relationship Id="rId13206" Type="http://schemas.openxmlformats.org/officeDocument/2006/relationships/hyperlink" Target="https://investimenti.bnpparibas.it/isin/nl0011949367" TargetMode="External"/><Relationship Id="rId13620" Type="http://schemas.openxmlformats.org/officeDocument/2006/relationships/hyperlink" Target="https://investimenti.bnpparibas.it/isin/nl0011949367" TargetMode="External"/><Relationship Id="rId5784" Type="http://schemas.openxmlformats.org/officeDocument/2006/relationships/hyperlink" Target="https://investimenti.bnpparibas.it/isin/nl0011949367" TargetMode="External"/><Relationship Id="rId6835" Type="http://schemas.openxmlformats.org/officeDocument/2006/relationships/hyperlink" Target="https://investimenti.bnpparibas.it/isin/nl0011949367" TargetMode="External"/><Relationship Id="rId11171" Type="http://schemas.openxmlformats.org/officeDocument/2006/relationships/hyperlink" Target="https://investimenti.bnpparibas.it/isin/nl0011949367" TargetMode="External"/><Relationship Id="rId12222" Type="http://schemas.openxmlformats.org/officeDocument/2006/relationships/hyperlink" Target="https://investimenti.bnpparibas.it/isin/nl0011949367" TargetMode="External"/><Relationship Id="rId15378" Type="http://schemas.openxmlformats.org/officeDocument/2006/relationships/hyperlink" Target="https://investimenti.bnpparibas.it/isin/nl0011949367" TargetMode="External"/><Relationship Id="rId15792" Type="http://schemas.openxmlformats.org/officeDocument/2006/relationships/hyperlink" Target="https://investimenti.bnpparibas.it/isin/nl0011949367" TargetMode="External"/><Relationship Id="rId16429" Type="http://schemas.openxmlformats.org/officeDocument/2006/relationships/hyperlink" Target="https://investimenti.bnpparibas.it/isin/nl0011949367" TargetMode="External"/><Relationship Id="rId600" Type="http://schemas.openxmlformats.org/officeDocument/2006/relationships/hyperlink" Target="https://investimenti.bnpparibas.it/isin/nl0011949367" TargetMode="External"/><Relationship Id="rId1230" Type="http://schemas.openxmlformats.org/officeDocument/2006/relationships/hyperlink" Target="https://investimenti.bnpparibas.it/isin/nl0011949367" TargetMode="External"/><Relationship Id="rId4386" Type="http://schemas.openxmlformats.org/officeDocument/2006/relationships/hyperlink" Target="https://investimenti.bnpparibas.it/isin/nl0011949367" TargetMode="External"/><Relationship Id="rId5437" Type="http://schemas.openxmlformats.org/officeDocument/2006/relationships/hyperlink" Target="https://investimenti.bnpparibas.it/isin/nl0011949367" TargetMode="External"/><Relationship Id="rId5851" Type="http://schemas.openxmlformats.org/officeDocument/2006/relationships/hyperlink" Target="https://investimenti.bnpparibas.it/isin/nl0011949367" TargetMode="External"/><Relationship Id="rId6902" Type="http://schemas.openxmlformats.org/officeDocument/2006/relationships/hyperlink" Target="https://investimenti.bnpparibas.it/isin/nl0011949367" TargetMode="External"/><Relationship Id="rId11988" Type="http://schemas.openxmlformats.org/officeDocument/2006/relationships/hyperlink" Target="https://investimenti.bnpparibas.it/isin/nl0011949367" TargetMode="External"/><Relationship Id="rId14394" Type="http://schemas.openxmlformats.org/officeDocument/2006/relationships/hyperlink" Target="https://investimenti.bnpparibas.it/isin/nl0011949367" TargetMode="External"/><Relationship Id="rId15445" Type="http://schemas.openxmlformats.org/officeDocument/2006/relationships/hyperlink" Target="https://investimenti.bnpparibas.it/isin/nl0011949367" TargetMode="External"/><Relationship Id="rId4039" Type="http://schemas.openxmlformats.org/officeDocument/2006/relationships/hyperlink" Target="https://investimenti.bnpparibas.it/isin/nl0011949367" TargetMode="External"/><Relationship Id="rId4453" Type="http://schemas.openxmlformats.org/officeDocument/2006/relationships/hyperlink" Target="https://investimenti.bnpparibas.it/isin/nl0011949367" TargetMode="External"/><Relationship Id="rId5504" Type="http://schemas.openxmlformats.org/officeDocument/2006/relationships/hyperlink" Target="https://investimenti.bnpparibas.it/isin/nl0011949367" TargetMode="External"/><Relationship Id="rId14047" Type="http://schemas.openxmlformats.org/officeDocument/2006/relationships/hyperlink" Target="https://investimenti.bnpparibas.it/isin/nl0011949367" TargetMode="External"/><Relationship Id="rId14461" Type="http://schemas.openxmlformats.org/officeDocument/2006/relationships/hyperlink" Target="https://investimenti.bnpparibas.it/isin/nl0011949367" TargetMode="External"/><Relationship Id="rId15512" Type="http://schemas.openxmlformats.org/officeDocument/2006/relationships/hyperlink" Target="https://investimenti.bnpparibas.it/isin/nl0011949367" TargetMode="External"/><Relationship Id="rId3055" Type="http://schemas.openxmlformats.org/officeDocument/2006/relationships/hyperlink" Target="https://investimenti.bnpparibas.it/isin/nl0011949367" TargetMode="External"/><Relationship Id="rId4106" Type="http://schemas.openxmlformats.org/officeDocument/2006/relationships/hyperlink" Target="https://investimenti.bnpparibas.it/isin/nl0011949367" TargetMode="External"/><Relationship Id="rId4520" Type="http://schemas.openxmlformats.org/officeDocument/2006/relationships/hyperlink" Target="https://investimenti.bnpparibas.it/isin/nl0011949367" TargetMode="External"/><Relationship Id="rId7676" Type="http://schemas.openxmlformats.org/officeDocument/2006/relationships/hyperlink" Target="https://investimenti.bnpparibas.it/isin/nl0011949367" TargetMode="External"/><Relationship Id="rId8727" Type="http://schemas.openxmlformats.org/officeDocument/2006/relationships/hyperlink" Target="https://investimenti.bnpparibas.it/isin/nl0011949367" TargetMode="External"/><Relationship Id="rId13063" Type="http://schemas.openxmlformats.org/officeDocument/2006/relationships/hyperlink" Target="https://investimenti.bnpparibas.it/isin/nl0011949367" TargetMode="External"/><Relationship Id="rId14114" Type="http://schemas.openxmlformats.org/officeDocument/2006/relationships/hyperlink" Target="https://investimenti.bnpparibas.it/isin/nl0011949367" TargetMode="External"/><Relationship Id="rId390" Type="http://schemas.openxmlformats.org/officeDocument/2006/relationships/hyperlink" Target="https://investimenti.bnpparibas.it/isin/nl0011949367" TargetMode="External"/><Relationship Id="rId2071" Type="http://schemas.openxmlformats.org/officeDocument/2006/relationships/hyperlink" Target="https://investimenti.bnpparibas.it/isin/nl0011949367" TargetMode="External"/><Relationship Id="rId3122" Type="http://schemas.openxmlformats.org/officeDocument/2006/relationships/hyperlink" Target="https://investimenti.bnpparibas.it/isin/nl0011949367" TargetMode="External"/><Relationship Id="rId6278" Type="http://schemas.openxmlformats.org/officeDocument/2006/relationships/hyperlink" Target="https://investimenti.bnpparibas.it/isin/nl0011949367" TargetMode="External"/><Relationship Id="rId6692" Type="http://schemas.openxmlformats.org/officeDocument/2006/relationships/hyperlink" Target="https://investimenti.bnpparibas.it/isin/nl0011949367" TargetMode="External"/><Relationship Id="rId7329" Type="http://schemas.openxmlformats.org/officeDocument/2006/relationships/hyperlink" Target="https://investimenti.bnpparibas.it/isin/nl0011949367" TargetMode="External"/><Relationship Id="rId10657" Type="http://schemas.openxmlformats.org/officeDocument/2006/relationships/hyperlink" Target="https://investimenti.bnpparibas.it/isin/nl0011949367" TargetMode="External"/><Relationship Id="rId11708" Type="http://schemas.openxmlformats.org/officeDocument/2006/relationships/hyperlink" Target="https://investimenti.bnpparibas.it/isin/nl0011949367" TargetMode="External"/><Relationship Id="rId16286" Type="http://schemas.openxmlformats.org/officeDocument/2006/relationships/hyperlink" Target="https://investimenti.bnpparibas.it/isin/nl0011949367" TargetMode="External"/><Relationship Id="rId5294" Type="http://schemas.openxmlformats.org/officeDocument/2006/relationships/hyperlink" Target="https://investimenti.bnpparibas.it/isin/nl0011949367" TargetMode="External"/><Relationship Id="rId6345" Type="http://schemas.openxmlformats.org/officeDocument/2006/relationships/hyperlink" Target="https://investimenti.bnpparibas.it/isin/nl0011949367" TargetMode="External"/><Relationship Id="rId7743" Type="http://schemas.openxmlformats.org/officeDocument/2006/relationships/hyperlink" Target="https://investimenti.bnpparibas.it/isin/nl0011949367" TargetMode="External"/><Relationship Id="rId10724" Type="http://schemas.openxmlformats.org/officeDocument/2006/relationships/hyperlink" Target="https://investimenti.bnpparibas.it/isin/nl0011949367" TargetMode="External"/><Relationship Id="rId13130" Type="http://schemas.openxmlformats.org/officeDocument/2006/relationships/hyperlink" Target="https://investimenti.bnpparibas.it/isin/nl0011949367" TargetMode="External"/><Relationship Id="rId110" Type="http://schemas.openxmlformats.org/officeDocument/2006/relationships/hyperlink" Target="https://investimenti.bnpparibas.it/isin/nl0011947338" TargetMode="External"/><Relationship Id="rId2888" Type="http://schemas.openxmlformats.org/officeDocument/2006/relationships/hyperlink" Target="https://investimenti.bnpparibas.it/isin/nl0011949367" TargetMode="External"/><Relationship Id="rId3939" Type="http://schemas.openxmlformats.org/officeDocument/2006/relationships/hyperlink" Target="https://investimenti.bnpparibas.it/isin/nl0011949367" TargetMode="External"/><Relationship Id="rId7810" Type="http://schemas.openxmlformats.org/officeDocument/2006/relationships/hyperlink" Target="https://investimenti.bnpparibas.it/isin/nl0011949367" TargetMode="External"/><Relationship Id="rId12896" Type="http://schemas.openxmlformats.org/officeDocument/2006/relationships/hyperlink" Target="https://investimenti.bnpparibas.it/isin/nl0011949367" TargetMode="External"/><Relationship Id="rId13947" Type="http://schemas.openxmlformats.org/officeDocument/2006/relationships/hyperlink" Target="https://investimenti.bnpparibas.it/isin/nl0011949367" TargetMode="External"/><Relationship Id="rId16353" Type="http://schemas.openxmlformats.org/officeDocument/2006/relationships/hyperlink" Target="https://investimenti.bnpparibas.it/isin/nl0011949367" TargetMode="External"/><Relationship Id="rId2955" Type="http://schemas.openxmlformats.org/officeDocument/2006/relationships/hyperlink" Target="https://investimenti.bnpparibas.it/isin/nl0011949367" TargetMode="External"/><Relationship Id="rId5361" Type="http://schemas.openxmlformats.org/officeDocument/2006/relationships/hyperlink" Target="https://investimenti.bnpparibas.it/isin/nl0011949367" TargetMode="External"/><Relationship Id="rId6412" Type="http://schemas.openxmlformats.org/officeDocument/2006/relationships/hyperlink" Target="https://investimenti.bnpparibas.it/isin/nl0011949367" TargetMode="External"/><Relationship Id="rId9568" Type="http://schemas.openxmlformats.org/officeDocument/2006/relationships/hyperlink" Target="https://investimenti.bnpparibas.it/isin/nl0011949367" TargetMode="External"/><Relationship Id="rId9982" Type="http://schemas.openxmlformats.org/officeDocument/2006/relationships/hyperlink" Target="https://investimenti.bnpparibas.it/isin/nl0011949367" TargetMode="External"/><Relationship Id="rId11498" Type="http://schemas.openxmlformats.org/officeDocument/2006/relationships/hyperlink" Target="https://investimenti.bnpparibas.it/isin/nl0011949367" TargetMode="External"/><Relationship Id="rId12549" Type="http://schemas.openxmlformats.org/officeDocument/2006/relationships/hyperlink" Target="https://investimenti.bnpparibas.it/isin/nl0011949367" TargetMode="External"/><Relationship Id="rId12963" Type="http://schemas.openxmlformats.org/officeDocument/2006/relationships/hyperlink" Target="https://investimenti.bnpparibas.it/isin/nl0011949367" TargetMode="External"/><Relationship Id="rId16006" Type="http://schemas.openxmlformats.org/officeDocument/2006/relationships/hyperlink" Target="https://investimenti.bnpparibas.it/isin/nl0011949367" TargetMode="External"/><Relationship Id="rId16420" Type="http://schemas.openxmlformats.org/officeDocument/2006/relationships/hyperlink" Target="https://investimenti.bnpparibas.it/isin/nl0011949367" TargetMode="External"/><Relationship Id="rId927" Type="http://schemas.openxmlformats.org/officeDocument/2006/relationships/hyperlink" Target="https://investimenti.bnpparibas.it/isin/nl0011949367" TargetMode="External"/><Relationship Id="rId1557" Type="http://schemas.openxmlformats.org/officeDocument/2006/relationships/hyperlink" Target="https://investimenti.bnpparibas.it/isin/nl0011949367" TargetMode="External"/><Relationship Id="rId1971" Type="http://schemas.openxmlformats.org/officeDocument/2006/relationships/hyperlink" Target="https://investimenti.bnpparibas.it/isin/nl0011949367" TargetMode="External"/><Relationship Id="rId2608" Type="http://schemas.openxmlformats.org/officeDocument/2006/relationships/hyperlink" Target="https://investimenti.bnpparibas.it/isin/nl0011949367" TargetMode="External"/><Relationship Id="rId5014" Type="http://schemas.openxmlformats.org/officeDocument/2006/relationships/hyperlink" Target="https://investimenti.bnpparibas.it/isin/nl0011949367" TargetMode="External"/><Relationship Id="rId8584" Type="http://schemas.openxmlformats.org/officeDocument/2006/relationships/hyperlink" Target="https://investimenti.bnpparibas.it/isin/nl0011949367" TargetMode="External"/><Relationship Id="rId9635" Type="http://schemas.openxmlformats.org/officeDocument/2006/relationships/hyperlink" Target="https://investimenti.bnpparibas.it/isin/nl0011949367" TargetMode="External"/><Relationship Id="rId11565" Type="http://schemas.openxmlformats.org/officeDocument/2006/relationships/hyperlink" Target="https://investimenti.bnpparibas.it/isin/nl0011949367" TargetMode="External"/><Relationship Id="rId12616" Type="http://schemas.openxmlformats.org/officeDocument/2006/relationships/hyperlink" Target="https://investimenti.bnpparibas.it/isin/nl0011949367" TargetMode="External"/><Relationship Id="rId15022" Type="http://schemas.openxmlformats.org/officeDocument/2006/relationships/hyperlink" Target="https://investimenti.bnpparibas.it/isin/nl0011949367" TargetMode="External"/><Relationship Id="rId1624" Type="http://schemas.openxmlformats.org/officeDocument/2006/relationships/hyperlink" Target="https://investimenti.bnpparibas.it/isin/nl0011949367" TargetMode="External"/><Relationship Id="rId4030" Type="http://schemas.openxmlformats.org/officeDocument/2006/relationships/hyperlink" Target="https://investimenti.bnpparibas.it/isin/nl0011949367" TargetMode="External"/><Relationship Id="rId7186" Type="http://schemas.openxmlformats.org/officeDocument/2006/relationships/hyperlink" Target="https://investimenti.bnpparibas.it/isin/nl0011949367" TargetMode="External"/><Relationship Id="rId8237" Type="http://schemas.openxmlformats.org/officeDocument/2006/relationships/hyperlink" Target="https://investimenti.bnpparibas.it/isin/nl0011949367" TargetMode="External"/><Relationship Id="rId8651" Type="http://schemas.openxmlformats.org/officeDocument/2006/relationships/hyperlink" Target="https://investimenti.bnpparibas.it/isin/nl0011949367" TargetMode="External"/><Relationship Id="rId9702" Type="http://schemas.openxmlformats.org/officeDocument/2006/relationships/hyperlink" Target="https://investimenti.bnpparibas.it/isin/nl0011949367" TargetMode="External"/><Relationship Id="rId10167" Type="http://schemas.openxmlformats.org/officeDocument/2006/relationships/hyperlink" Target="https://investimenti.bnpparibas.it/isin/nl0011949367" TargetMode="External"/><Relationship Id="rId11218" Type="http://schemas.openxmlformats.org/officeDocument/2006/relationships/hyperlink" Target="https://investimenti.bnpparibas.it/isin/nl0011949367" TargetMode="External"/><Relationship Id="rId3796" Type="http://schemas.openxmlformats.org/officeDocument/2006/relationships/hyperlink" Target="https://investimenti.bnpparibas.it/isin/nl0011949367" TargetMode="External"/><Relationship Id="rId7253" Type="http://schemas.openxmlformats.org/officeDocument/2006/relationships/hyperlink" Target="https://investimenti.bnpparibas.it/isin/nl0011949367" TargetMode="External"/><Relationship Id="rId8304" Type="http://schemas.openxmlformats.org/officeDocument/2006/relationships/hyperlink" Target="https://investimenti.bnpparibas.it/isin/nl0011949367" TargetMode="External"/><Relationship Id="rId10234" Type="http://schemas.openxmlformats.org/officeDocument/2006/relationships/hyperlink" Target="https://investimenti.bnpparibas.it/isin/nl0011949367" TargetMode="External"/><Relationship Id="rId10581" Type="http://schemas.openxmlformats.org/officeDocument/2006/relationships/hyperlink" Target="https://investimenti.bnpparibas.it/isin/nl0011949367" TargetMode="External"/><Relationship Id="rId11632" Type="http://schemas.openxmlformats.org/officeDocument/2006/relationships/hyperlink" Target="https://investimenti.bnpparibas.it/isin/nl0011949367" TargetMode="External"/><Relationship Id="rId14788" Type="http://schemas.openxmlformats.org/officeDocument/2006/relationships/hyperlink" Target="https://investimenti.bnpparibas.it/isin/nl0011949367" TargetMode="External"/><Relationship Id="rId15839" Type="http://schemas.openxmlformats.org/officeDocument/2006/relationships/hyperlink" Target="https://investimenti.bnpparibas.it/isin/nl0011949367" TargetMode="External"/><Relationship Id="rId2398" Type="http://schemas.openxmlformats.org/officeDocument/2006/relationships/hyperlink" Target="https://investimenti.bnpparibas.it/isin/nl0011949367" TargetMode="External"/><Relationship Id="rId3449" Type="http://schemas.openxmlformats.org/officeDocument/2006/relationships/hyperlink" Target="https://investimenti.bnpparibas.it/isin/nl0011949367" TargetMode="External"/><Relationship Id="rId4847" Type="http://schemas.openxmlformats.org/officeDocument/2006/relationships/hyperlink" Target="https://investimenti.bnpparibas.it/isin/nl0011949367" TargetMode="External"/><Relationship Id="rId7320" Type="http://schemas.openxmlformats.org/officeDocument/2006/relationships/hyperlink" Target="https://investimenti.bnpparibas.it/isin/nl0011949367" TargetMode="External"/><Relationship Id="rId14855" Type="http://schemas.openxmlformats.org/officeDocument/2006/relationships/hyperlink" Target="https://investimenti.bnpparibas.it/isin/nl0011949367" TargetMode="External"/><Relationship Id="rId15906" Type="http://schemas.openxmlformats.org/officeDocument/2006/relationships/hyperlink" Target="https://investimenti.bnpparibas.it/isin/nl0011949367" TargetMode="External"/><Relationship Id="rId3863" Type="http://schemas.openxmlformats.org/officeDocument/2006/relationships/hyperlink" Target="https://investimenti.bnpparibas.it/isin/nl0011949367" TargetMode="External"/><Relationship Id="rId4914" Type="http://schemas.openxmlformats.org/officeDocument/2006/relationships/hyperlink" Target="https://investimenti.bnpparibas.it/isin/nl0011949367" TargetMode="External"/><Relationship Id="rId9078" Type="http://schemas.openxmlformats.org/officeDocument/2006/relationships/hyperlink" Target="https://investimenti.bnpparibas.it/isin/nl0011949367" TargetMode="External"/><Relationship Id="rId10301" Type="http://schemas.openxmlformats.org/officeDocument/2006/relationships/hyperlink" Target="https://investimenti.bnpparibas.it/isin/nl0011949367" TargetMode="External"/><Relationship Id="rId13457" Type="http://schemas.openxmlformats.org/officeDocument/2006/relationships/hyperlink" Target="https://investimenti.bnpparibas.it/isin/nl0011949367" TargetMode="External"/><Relationship Id="rId13871" Type="http://schemas.openxmlformats.org/officeDocument/2006/relationships/hyperlink" Target="https://investimenti.bnpparibas.it/isin/nl0011949367" TargetMode="External"/><Relationship Id="rId14508" Type="http://schemas.openxmlformats.org/officeDocument/2006/relationships/hyperlink" Target="https://investimenti.bnpparibas.it/isin/nl0011949367" TargetMode="External"/><Relationship Id="rId14922" Type="http://schemas.openxmlformats.org/officeDocument/2006/relationships/hyperlink" Target="https://investimenti.bnpparibas.it/isin/nl0011949367" TargetMode="External"/><Relationship Id="rId784" Type="http://schemas.openxmlformats.org/officeDocument/2006/relationships/hyperlink" Target="https://investimenti.bnpparibas.it/isin/nl0011949367" TargetMode="External"/><Relationship Id="rId1067" Type="http://schemas.openxmlformats.org/officeDocument/2006/relationships/hyperlink" Target="https://investimenti.bnpparibas.it/isin/nl0011949367" TargetMode="External"/><Relationship Id="rId2465" Type="http://schemas.openxmlformats.org/officeDocument/2006/relationships/hyperlink" Target="https://investimenti.bnpparibas.it/isin/nl0011949367" TargetMode="External"/><Relationship Id="rId3516" Type="http://schemas.openxmlformats.org/officeDocument/2006/relationships/hyperlink" Target="https://investimenti.bnpparibas.it/isin/nl0011949367" TargetMode="External"/><Relationship Id="rId3930" Type="http://schemas.openxmlformats.org/officeDocument/2006/relationships/hyperlink" Target="https://investimenti.bnpparibas.it/isin/nl0011949367" TargetMode="External"/><Relationship Id="rId8094" Type="http://schemas.openxmlformats.org/officeDocument/2006/relationships/hyperlink" Target="https://investimenti.bnpparibas.it/isin/nl0011949367" TargetMode="External"/><Relationship Id="rId9492" Type="http://schemas.openxmlformats.org/officeDocument/2006/relationships/hyperlink" Target="https://investimenti.bnpparibas.it/isin/nl0011949367" TargetMode="External"/><Relationship Id="rId12059" Type="http://schemas.openxmlformats.org/officeDocument/2006/relationships/hyperlink" Target="https://investimenti.bnpparibas.it/isin/nl0011949367" TargetMode="External"/><Relationship Id="rId12473" Type="http://schemas.openxmlformats.org/officeDocument/2006/relationships/hyperlink" Target="https://investimenti.bnpparibas.it/isin/nl0011949367" TargetMode="External"/><Relationship Id="rId13524" Type="http://schemas.openxmlformats.org/officeDocument/2006/relationships/hyperlink" Target="https://investimenti.bnpparibas.it/isin/nl0011949367" TargetMode="External"/><Relationship Id="rId437" Type="http://schemas.openxmlformats.org/officeDocument/2006/relationships/hyperlink" Target="https://investimenti.bnpparibas.it/isin/nl0011949367" TargetMode="External"/><Relationship Id="rId851" Type="http://schemas.openxmlformats.org/officeDocument/2006/relationships/hyperlink" Target="https://investimenti.bnpparibas.it/isin/nl0011949367" TargetMode="External"/><Relationship Id="rId1481" Type="http://schemas.openxmlformats.org/officeDocument/2006/relationships/hyperlink" Target="https://investimenti.bnpparibas.it/isin/nl0011949367" TargetMode="External"/><Relationship Id="rId2118" Type="http://schemas.openxmlformats.org/officeDocument/2006/relationships/hyperlink" Target="https://investimenti.bnpparibas.it/isin/nl0011949367" TargetMode="External"/><Relationship Id="rId2532" Type="http://schemas.openxmlformats.org/officeDocument/2006/relationships/hyperlink" Target="https://investimenti.bnpparibas.it/isin/nl0011949367" TargetMode="External"/><Relationship Id="rId5688" Type="http://schemas.openxmlformats.org/officeDocument/2006/relationships/hyperlink" Target="https://investimenti.bnpparibas.it/isin/nl0011949367" TargetMode="External"/><Relationship Id="rId6739" Type="http://schemas.openxmlformats.org/officeDocument/2006/relationships/hyperlink" Target="https://investimenti.bnpparibas.it/isin/nl0011949367" TargetMode="External"/><Relationship Id="rId9145" Type="http://schemas.openxmlformats.org/officeDocument/2006/relationships/hyperlink" Target="https://investimenti.bnpparibas.it/isin/nl0011949367" TargetMode="External"/><Relationship Id="rId11075" Type="http://schemas.openxmlformats.org/officeDocument/2006/relationships/hyperlink" Target="https://investimenti.bnpparibas.it/isin/nl0011949367" TargetMode="External"/><Relationship Id="rId12126" Type="http://schemas.openxmlformats.org/officeDocument/2006/relationships/hyperlink" Target="https://investimenti.bnpparibas.it/isin/nl0011949367" TargetMode="External"/><Relationship Id="rId12540" Type="http://schemas.openxmlformats.org/officeDocument/2006/relationships/hyperlink" Target="https://investimenti.bnpparibas.it/isin/nl0011949367" TargetMode="External"/><Relationship Id="rId15696" Type="http://schemas.openxmlformats.org/officeDocument/2006/relationships/hyperlink" Target="https://investimenti.bnpparibas.it/isin/nl0011949367" TargetMode="External"/><Relationship Id="rId504" Type="http://schemas.openxmlformats.org/officeDocument/2006/relationships/hyperlink" Target="https://investimenti.bnpparibas.it/isin/nl0011949367" TargetMode="External"/><Relationship Id="rId1134" Type="http://schemas.openxmlformats.org/officeDocument/2006/relationships/hyperlink" Target="https://investimenti.bnpparibas.it/isin/nl0011949367" TargetMode="External"/><Relationship Id="rId5755" Type="http://schemas.openxmlformats.org/officeDocument/2006/relationships/hyperlink" Target="https://investimenti.bnpparibas.it/isin/nl0011949367" TargetMode="External"/><Relationship Id="rId6806" Type="http://schemas.openxmlformats.org/officeDocument/2006/relationships/hyperlink" Target="https://investimenti.bnpparibas.it/isin/nl0011949367" TargetMode="External"/><Relationship Id="rId8161" Type="http://schemas.openxmlformats.org/officeDocument/2006/relationships/hyperlink" Target="https://investimenti.bnpparibas.it/isin/nl0011949367" TargetMode="External"/><Relationship Id="rId9212" Type="http://schemas.openxmlformats.org/officeDocument/2006/relationships/hyperlink" Target="https://investimenti.bnpparibas.it/isin/nl0011949367" TargetMode="External"/><Relationship Id="rId10091" Type="http://schemas.openxmlformats.org/officeDocument/2006/relationships/hyperlink" Target="https://investimenti.bnpparibas.it/isin/nl0011949367" TargetMode="External"/><Relationship Id="rId11142" Type="http://schemas.openxmlformats.org/officeDocument/2006/relationships/hyperlink" Target="https://investimenti.bnpparibas.it/isin/nl0011949367" TargetMode="External"/><Relationship Id="rId14298" Type="http://schemas.openxmlformats.org/officeDocument/2006/relationships/hyperlink" Target="https://investimenti.bnpparibas.it/isin/nl0011949367" TargetMode="External"/><Relationship Id="rId15349" Type="http://schemas.openxmlformats.org/officeDocument/2006/relationships/hyperlink" Target="https://investimenti.bnpparibas.it/isin/nl0011949367" TargetMode="External"/><Relationship Id="rId1201" Type="http://schemas.openxmlformats.org/officeDocument/2006/relationships/hyperlink" Target="https://investimenti.bnpparibas.it/isin/nl0011949367" TargetMode="External"/><Relationship Id="rId4357" Type="http://schemas.openxmlformats.org/officeDocument/2006/relationships/hyperlink" Target="https://investimenti.bnpparibas.it/isin/nl0011949367" TargetMode="External"/><Relationship Id="rId4771" Type="http://schemas.openxmlformats.org/officeDocument/2006/relationships/hyperlink" Target="https://investimenti.bnpparibas.it/isin/nl0011949367" TargetMode="External"/><Relationship Id="rId5408" Type="http://schemas.openxmlformats.org/officeDocument/2006/relationships/hyperlink" Target="https://investimenti.bnpparibas.it/isin/nl0011949367" TargetMode="External"/><Relationship Id="rId14365" Type="http://schemas.openxmlformats.org/officeDocument/2006/relationships/hyperlink" Target="https://investimenti.bnpparibas.it/isin/nl0011949367" TargetMode="External"/><Relationship Id="rId15763" Type="http://schemas.openxmlformats.org/officeDocument/2006/relationships/hyperlink" Target="https://investimenti.bnpparibas.it/isin/nl0011949367" TargetMode="External"/><Relationship Id="rId3373" Type="http://schemas.openxmlformats.org/officeDocument/2006/relationships/hyperlink" Target="https://investimenti.bnpparibas.it/isin/nl0011949367" TargetMode="External"/><Relationship Id="rId4424" Type="http://schemas.openxmlformats.org/officeDocument/2006/relationships/hyperlink" Target="https://investimenti.bnpparibas.it/isin/nl0011949367" TargetMode="External"/><Relationship Id="rId5822" Type="http://schemas.openxmlformats.org/officeDocument/2006/relationships/hyperlink" Target="https://investimenti.bnpparibas.it/isin/nl0011949367" TargetMode="External"/><Relationship Id="rId8978" Type="http://schemas.openxmlformats.org/officeDocument/2006/relationships/hyperlink" Target="https://investimenti.bnpparibas.it/isin/nl0011949367" TargetMode="External"/><Relationship Id="rId11959" Type="http://schemas.openxmlformats.org/officeDocument/2006/relationships/hyperlink" Target="https://investimenti.bnpparibas.it/isin/nl0011949367" TargetMode="External"/><Relationship Id="rId14018" Type="http://schemas.openxmlformats.org/officeDocument/2006/relationships/hyperlink" Target="https://investimenti.bnpparibas.it/isin/nl0011949367" TargetMode="External"/><Relationship Id="rId15416" Type="http://schemas.openxmlformats.org/officeDocument/2006/relationships/hyperlink" Target="https://investimenti.bnpparibas.it/isin/nl0011949367" TargetMode="External"/><Relationship Id="rId15830" Type="http://schemas.openxmlformats.org/officeDocument/2006/relationships/hyperlink" Target="https://investimenti.bnpparibas.it/isin/nl0011949367" TargetMode="External"/><Relationship Id="rId294" Type="http://schemas.openxmlformats.org/officeDocument/2006/relationships/hyperlink" Target="https://investimenti.bnpparibas.it/isin/nl0011949367" TargetMode="External"/><Relationship Id="rId3026" Type="http://schemas.openxmlformats.org/officeDocument/2006/relationships/hyperlink" Target="https://investimenti.bnpparibas.it/isin/nl0011949367" TargetMode="External"/><Relationship Id="rId7994" Type="http://schemas.openxmlformats.org/officeDocument/2006/relationships/hyperlink" Target="https://investimenti.bnpparibas.it/isin/nl0011949367" TargetMode="External"/><Relationship Id="rId10975" Type="http://schemas.openxmlformats.org/officeDocument/2006/relationships/hyperlink" Target="https://investimenti.bnpparibas.it/isin/nl0011949367" TargetMode="External"/><Relationship Id="rId13381" Type="http://schemas.openxmlformats.org/officeDocument/2006/relationships/hyperlink" Target="https://investimenti.bnpparibas.it/isin/nl0011949367" TargetMode="External"/><Relationship Id="rId14432" Type="http://schemas.openxmlformats.org/officeDocument/2006/relationships/hyperlink" Target="https://investimenti.bnpparibas.it/isin/nl0011949367" TargetMode="External"/><Relationship Id="rId361" Type="http://schemas.openxmlformats.org/officeDocument/2006/relationships/hyperlink" Target="https://investimenti.bnpparibas.it/isin/nl0011949367" TargetMode="External"/><Relationship Id="rId2042" Type="http://schemas.openxmlformats.org/officeDocument/2006/relationships/hyperlink" Target="https://investimenti.bnpparibas.it/isin/nl0011949367" TargetMode="External"/><Relationship Id="rId3440" Type="http://schemas.openxmlformats.org/officeDocument/2006/relationships/hyperlink" Target="https://investimenti.bnpparibas.it/isin/nl0011949367" TargetMode="External"/><Relationship Id="rId5198" Type="http://schemas.openxmlformats.org/officeDocument/2006/relationships/hyperlink" Target="https://investimenti.bnpparibas.it/isin/nl0011949367" TargetMode="External"/><Relationship Id="rId6596" Type="http://schemas.openxmlformats.org/officeDocument/2006/relationships/hyperlink" Target="https://investimenti.bnpparibas.it/isin/nl0011949367" TargetMode="External"/><Relationship Id="rId7647" Type="http://schemas.openxmlformats.org/officeDocument/2006/relationships/hyperlink" Target="https://investimenti.bnpparibas.it/isin/nl0011949367" TargetMode="External"/><Relationship Id="rId10628" Type="http://schemas.openxmlformats.org/officeDocument/2006/relationships/hyperlink" Target="https://investimenti.bnpparibas.it/isin/nl0011949367" TargetMode="External"/><Relationship Id="rId13034" Type="http://schemas.openxmlformats.org/officeDocument/2006/relationships/hyperlink" Target="https://investimenti.bnpparibas.it/isin/nl0011949367" TargetMode="External"/><Relationship Id="rId6249" Type="http://schemas.openxmlformats.org/officeDocument/2006/relationships/hyperlink" Target="https://investimenti.bnpparibas.it/isin/nl0011949367" TargetMode="External"/><Relationship Id="rId6663" Type="http://schemas.openxmlformats.org/officeDocument/2006/relationships/hyperlink" Target="https://investimenti.bnpparibas.it/isin/nl0011949367" TargetMode="External"/><Relationship Id="rId7714" Type="http://schemas.openxmlformats.org/officeDocument/2006/relationships/hyperlink" Target="https://investimenti.bnpparibas.it/isin/nl0011949367" TargetMode="External"/><Relationship Id="rId12050" Type="http://schemas.openxmlformats.org/officeDocument/2006/relationships/hyperlink" Target="https://investimenti.bnpparibas.it/isin/nl0011949367" TargetMode="External"/><Relationship Id="rId13101" Type="http://schemas.openxmlformats.org/officeDocument/2006/relationships/hyperlink" Target="https://investimenti.bnpparibas.it/isin/nl0011949367" TargetMode="External"/><Relationship Id="rId16257" Type="http://schemas.openxmlformats.org/officeDocument/2006/relationships/hyperlink" Target="https://investimenti.bnpparibas.it/isin/nl0011949367" TargetMode="External"/><Relationship Id="rId2859" Type="http://schemas.openxmlformats.org/officeDocument/2006/relationships/hyperlink" Target="https://investimenti.bnpparibas.it/isin/nl0011949367" TargetMode="External"/><Relationship Id="rId5265" Type="http://schemas.openxmlformats.org/officeDocument/2006/relationships/hyperlink" Target="https://investimenti.bnpparibas.it/isin/nl0011949367" TargetMode="External"/><Relationship Id="rId6316" Type="http://schemas.openxmlformats.org/officeDocument/2006/relationships/hyperlink" Target="https://investimenti.bnpparibas.it/isin/nl0011949367" TargetMode="External"/><Relationship Id="rId6730" Type="http://schemas.openxmlformats.org/officeDocument/2006/relationships/hyperlink" Target="https://investimenti.bnpparibas.it/isin/nl0011949367" TargetMode="External"/><Relationship Id="rId9886" Type="http://schemas.openxmlformats.org/officeDocument/2006/relationships/hyperlink" Target="https://investimenti.bnpparibas.it/isin/nl0011949367" TargetMode="External"/><Relationship Id="rId15273" Type="http://schemas.openxmlformats.org/officeDocument/2006/relationships/hyperlink" Target="https://investimenti.bnpparibas.it/isin/nl0011949367" TargetMode="External"/><Relationship Id="rId16324" Type="http://schemas.openxmlformats.org/officeDocument/2006/relationships/hyperlink" Target="https://investimenti.bnpparibas.it/isin/nl0011949367" TargetMode="External"/><Relationship Id="rId1875" Type="http://schemas.openxmlformats.org/officeDocument/2006/relationships/hyperlink" Target="https://investimenti.bnpparibas.it/isin/nl0011949367" TargetMode="External"/><Relationship Id="rId4281" Type="http://schemas.openxmlformats.org/officeDocument/2006/relationships/hyperlink" Target="https://investimenti.bnpparibas.it/isin/nl0011949367" TargetMode="External"/><Relationship Id="rId5332" Type="http://schemas.openxmlformats.org/officeDocument/2006/relationships/hyperlink" Target="https://investimenti.bnpparibas.it/isin/nl0011949367" TargetMode="External"/><Relationship Id="rId8488" Type="http://schemas.openxmlformats.org/officeDocument/2006/relationships/hyperlink" Target="https://investimenti.bnpparibas.it/isin/nl0011949367" TargetMode="External"/><Relationship Id="rId9539" Type="http://schemas.openxmlformats.org/officeDocument/2006/relationships/hyperlink" Target="https://investimenti.bnpparibas.it/isin/nl0011949367" TargetMode="External"/><Relationship Id="rId11469" Type="http://schemas.openxmlformats.org/officeDocument/2006/relationships/hyperlink" Target="https://investimenti.bnpparibas.it/isin/nl0011949367" TargetMode="External"/><Relationship Id="rId12867" Type="http://schemas.openxmlformats.org/officeDocument/2006/relationships/hyperlink" Target="https://investimenti.bnpparibas.it/isin/nl0011949367" TargetMode="External"/><Relationship Id="rId13918" Type="http://schemas.openxmlformats.org/officeDocument/2006/relationships/hyperlink" Target="https://investimenti.bnpparibas.it/isin/nl0011949367" TargetMode="External"/><Relationship Id="rId15340" Type="http://schemas.openxmlformats.org/officeDocument/2006/relationships/hyperlink" Target="https://investimenti.bnpparibas.it/isin/nl0011949367" TargetMode="External"/><Relationship Id="rId1528" Type="http://schemas.openxmlformats.org/officeDocument/2006/relationships/hyperlink" Target="https://investimenti.bnpparibas.it/isin/nl0011949367" TargetMode="External"/><Relationship Id="rId2926" Type="http://schemas.openxmlformats.org/officeDocument/2006/relationships/hyperlink" Target="https://investimenti.bnpparibas.it/isin/nl0011949367" TargetMode="External"/><Relationship Id="rId8555" Type="http://schemas.openxmlformats.org/officeDocument/2006/relationships/hyperlink" Target="https://investimenti.bnpparibas.it/isin/nl0011949367" TargetMode="External"/><Relationship Id="rId9606" Type="http://schemas.openxmlformats.org/officeDocument/2006/relationships/hyperlink" Target="https://investimenti.bnpparibas.it/isin/nl0011949367" TargetMode="External"/><Relationship Id="rId9953" Type="http://schemas.openxmlformats.org/officeDocument/2006/relationships/hyperlink" Target="https://investimenti.bnpparibas.it/isin/nl0011949367" TargetMode="External"/><Relationship Id="rId11883" Type="http://schemas.openxmlformats.org/officeDocument/2006/relationships/hyperlink" Target="https://investimenti.bnpparibas.it/isin/nl0011949367" TargetMode="External"/><Relationship Id="rId12934" Type="http://schemas.openxmlformats.org/officeDocument/2006/relationships/hyperlink" Target="https://investimenti.bnpparibas.it/isin/nl0011949367" TargetMode="External"/><Relationship Id="rId1942" Type="http://schemas.openxmlformats.org/officeDocument/2006/relationships/hyperlink" Target="https://investimenti.bnpparibas.it/isin/nl0011949367" TargetMode="External"/><Relationship Id="rId4001" Type="http://schemas.openxmlformats.org/officeDocument/2006/relationships/hyperlink" Target="https://investimenti.bnpparibas.it/isin/nl0011949367" TargetMode="External"/><Relationship Id="rId7157" Type="http://schemas.openxmlformats.org/officeDocument/2006/relationships/hyperlink" Target="https://investimenti.bnpparibas.it/isin/nl0011949367" TargetMode="External"/><Relationship Id="rId8208" Type="http://schemas.openxmlformats.org/officeDocument/2006/relationships/hyperlink" Target="https://investimenti.bnpparibas.it/isin/nl0011949367" TargetMode="External"/><Relationship Id="rId10485" Type="http://schemas.openxmlformats.org/officeDocument/2006/relationships/hyperlink" Target="https://investimenti.bnpparibas.it/isin/nl0011949367" TargetMode="External"/><Relationship Id="rId11536" Type="http://schemas.openxmlformats.org/officeDocument/2006/relationships/hyperlink" Target="https://investimenti.bnpparibas.it/isin/nl0011949367" TargetMode="External"/><Relationship Id="rId11950" Type="http://schemas.openxmlformats.org/officeDocument/2006/relationships/hyperlink" Target="https://investimenti.bnpparibas.it/isin/nl0011949367" TargetMode="External"/><Relationship Id="rId6173" Type="http://schemas.openxmlformats.org/officeDocument/2006/relationships/hyperlink" Target="https://investimenti.bnpparibas.it/isin/nl0011949367" TargetMode="External"/><Relationship Id="rId7571" Type="http://schemas.openxmlformats.org/officeDocument/2006/relationships/hyperlink" Target="https://investimenti.bnpparibas.it/isin/nl0011949367" TargetMode="External"/><Relationship Id="rId8622" Type="http://schemas.openxmlformats.org/officeDocument/2006/relationships/hyperlink" Target="https://investimenti.bnpparibas.it/isin/nl0011949367" TargetMode="External"/><Relationship Id="rId10138" Type="http://schemas.openxmlformats.org/officeDocument/2006/relationships/hyperlink" Target="https://investimenti.bnpparibas.it/isin/nl0011949367" TargetMode="External"/><Relationship Id="rId10552" Type="http://schemas.openxmlformats.org/officeDocument/2006/relationships/hyperlink" Target="https://investimenti.bnpparibas.it/isin/nl0011949367" TargetMode="External"/><Relationship Id="rId11603" Type="http://schemas.openxmlformats.org/officeDocument/2006/relationships/hyperlink" Target="https://investimenti.bnpparibas.it/isin/nl0011949367" TargetMode="External"/><Relationship Id="rId14759" Type="http://schemas.openxmlformats.org/officeDocument/2006/relationships/hyperlink" Target="https://investimenti.bnpparibas.it/isin/nl0011949367" TargetMode="External"/><Relationship Id="rId3767" Type="http://schemas.openxmlformats.org/officeDocument/2006/relationships/hyperlink" Target="https://investimenti.bnpparibas.it/isin/nl0011949367" TargetMode="External"/><Relationship Id="rId4818" Type="http://schemas.openxmlformats.org/officeDocument/2006/relationships/hyperlink" Target="https://investimenti.bnpparibas.it/isin/nl0011949367" TargetMode="External"/><Relationship Id="rId7224" Type="http://schemas.openxmlformats.org/officeDocument/2006/relationships/hyperlink" Target="https://investimenti.bnpparibas.it/isin/nl0011949367" TargetMode="External"/><Relationship Id="rId10205" Type="http://schemas.openxmlformats.org/officeDocument/2006/relationships/hyperlink" Target="https://investimenti.bnpparibas.it/isin/nl0011949367" TargetMode="External"/><Relationship Id="rId13775" Type="http://schemas.openxmlformats.org/officeDocument/2006/relationships/hyperlink" Target="https://investimenti.bnpparibas.it/isin/nl0011949367" TargetMode="External"/><Relationship Id="rId14826" Type="http://schemas.openxmlformats.org/officeDocument/2006/relationships/hyperlink" Target="https://investimenti.bnpparibas.it/isin/nl0011949367" TargetMode="External"/><Relationship Id="rId16181" Type="http://schemas.openxmlformats.org/officeDocument/2006/relationships/hyperlink" Target="https://investimenti.bnpparibas.it/isin/nl0011949367" TargetMode="External"/><Relationship Id="rId688" Type="http://schemas.openxmlformats.org/officeDocument/2006/relationships/hyperlink" Target="https://investimenti.bnpparibas.it/isin/nl0011949367" TargetMode="External"/><Relationship Id="rId2369" Type="http://schemas.openxmlformats.org/officeDocument/2006/relationships/hyperlink" Target="https://investimenti.bnpparibas.it/isin/nl0011949367" TargetMode="External"/><Relationship Id="rId2783" Type="http://schemas.openxmlformats.org/officeDocument/2006/relationships/hyperlink" Target="https://investimenti.bnpparibas.it/isin/nl0011949367" TargetMode="External"/><Relationship Id="rId3834" Type="http://schemas.openxmlformats.org/officeDocument/2006/relationships/hyperlink" Target="https://investimenti.bnpparibas.it/isin/nl0011949367" TargetMode="External"/><Relationship Id="rId6240" Type="http://schemas.openxmlformats.org/officeDocument/2006/relationships/hyperlink" Target="https://investimenti.bnpparibas.it/isin/nl0011949367" TargetMode="External"/><Relationship Id="rId9396" Type="http://schemas.openxmlformats.org/officeDocument/2006/relationships/hyperlink" Target="https://investimenti.bnpparibas.it/isin/nl0011949367" TargetMode="External"/><Relationship Id="rId12377" Type="http://schemas.openxmlformats.org/officeDocument/2006/relationships/hyperlink" Target="https://investimenti.bnpparibas.it/isin/nl0011949367" TargetMode="External"/><Relationship Id="rId13428" Type="http://schemas.openxmlformats.org/officeDocument/2006/relationships/hyperlink" Target="https://investimenti.bnpparibas.it/isin/nl0011949367" TargetMode="External"/><Relationship Id="rId755" Type="http://schemas.openxmlformats.org/officeDocument/2006/relationships/hyperlink" Target="https://investimenti.bnpparibas.it/isin/nl0011949367" TargetMode="External"/><Relationship Id="rId1385" Type="http://schemas.openxmlformats.org/officeDocument/2006/relationships/hyperlink" Target="https://investimenti.bnpparibas.it/isin/nl0011949367" TargetMode="External"/><Relationship Id="rId2436" Type="http://schemas.openxmlformats.org/officeDocument/2006/relationships/hyperlink" Target="https://investimenti.bnpparibas.it/isin/nl0011949367" TargetMode="External"/><Relationship Id="rId2850" Type="http://schemas.openxmlformats.org/officeDocument/2006/relationships/hyperlink" Target="https://investimenti.bnpparibas.it/isin/nl0011949367" TargetMode="External"/><Relationship Id="rId9049" Type="http://schemas.openxmlformats.org/officeDocument/2006/relationships/hyperlink" Target="https://investimenti.bnpparibas.it/isin/nl0011949367" TargetMode="External"/><Relationship Id="rId9463" Type="http://schemas.openxmlformats.org/officeDocument/2006/relationships/hyperlink" Target="https://investimenti.bnpparibas.it/isin/nl0011949367" TargetMode="External"/><Relationship Id="rId11393" Type="http://schemas.openxmlformats.org/officeDocument/2006/relationships/hyperlink" Target="https://investimenti.bnpparibas.it/isin/nl0011949367" TargetMode="External"/><Relationship Id="rId12444" Type="http://schemas.openxmlformats.org/officeDocument/2006/relationships/hyperlink" Target="https://investimenti.bnpparibas.it/isin/nl0011949367" TargetMode="External"/><Relationship Id="rId12791" Type="http://schemas.openxmlformats.org/officeDocument/2006/relationships/hyperlink" Target="https://investimenti.bnpparibas.it/isin/nl0011949367" TargetMode="External"/><Relationship Id="rId13842" Type="http://schemas.openxmlformats.org/officeDocument/2006/relationships/hyperlink" Target="https://investimenti.bnpparibas.it/isin/nl0011949367" TargetMode="External"/><Relationship Id="rId91" Type="http://schemas.openxmlformats.org/officeDocument/2006/relationships/hyperlink" Target="https://investimenti.bnpparibas.it/isin/nl0011947056" TargetMode="External"/><Relationship Id="rId408" Type="http://schemas.openxmlformats.org/officeDocument/2006/relationships/hyperlink" Target="https://investimenti.bnpparibas.it/isin/nl0011949367" TargetMode="External"/><Relationship Id="rId822" Type="http://schemas.openxmlformats.org/officeDocument/2006/relationships/hyperlink" Target="https://investimenti.bnpparibas.it/isin/nl0011949367" TargetMode="External"/><Relationship Id="rId1038" Type="http://schemas.openxmlformats.org/officeDocument/2006/relationships/hyperlink" Target="https://investimenti.bnpparibas.it/isin/nl0011949367" TargetMode="External"/><Relationship Id="rId1452" Type="http://schemas.openxmlformats.org/officeDocument/2006/relationships/hyperlink" Target="https://investimenti.bnpparibas.it/isin/nl0011949367" TargetMode="External"/><Relationship Id="rId2503" Type="http://schemas.openxmlformats.org/officeDocument/2006/relationships/hyperlink" Target="https://investimenti.bnpparibas.it/isin/nl0011949367" TargetMode="External"/><Relationship Id="rId3901" Type="http://schemas.openxmlformats.org/officeDocument/2006/relationships/hyperlink" Target="https://investimenti.bnpparibas.it/isin/nl0011949367" TargetMode="External"/><Relationship Id="rId5659" Type="http://schemas.openxmlformats.org/officeDocument/2006/relationships/hyperlink" Target="https://investimenti.bnpparibas.it/isin/nl0011949367" TargetMode="External"/><Relationship Id="rId8065" Type="http://schemas.openxmlformats.org/officeDocument/2006/relationships/hyperlink" Target="https://investimenti.bnpparibas.it/isin/nl0011949367" TargetMode="External"/><Relationship Id="rId9116" Type="http://schemas.openxmlformats.org/officeDocument/2006/relationships/hyperlink" Target="https://investimenti.bnpparibas.it/isin/nl0011949367" TargetMode="External"/><Relationship Id="rId9530" Type="http://schemas.openxmlformats.org/officeDocument/2006/relationships/hyperlink" Target="https://investimenti.bnpparibas.it/isin/nl0011949367" TargetMode="External"/><Relationship Id="rId11046" Type="http://schemas.openxmlformats.org/officeDocument/2006/relationships/hyperlink" Target="https://investimenti.bnpparibas.it/isin/nl0011949367" TargetMode="External"/><Relationship Id="rId1105" Type="http://schemas.openxmlformats.org/officeDocument/2006/relationships/hyperlink" Target="https://investimenti.bnpparibas.it/isin/nl0011949367" TargetMode="External"/><Relationship Id="rId7081" Type="http://schemas.openxmlformats.org/officeDocument/2006/relationships/hyperlink" Target="https://investimenti.bnpparibas.it/isin/nl0011949367" TargetMode="External"/><Relationship Id="rId8132" Type="http://schemas.openxmlformats.org/officeDocument/2006/relationships/hyperlink" Target="https://investimenti.bnpparibas.it/isin/nl0011949367" TargetMode="External"/><Relationship Id="rId11460" Type="http://schemas.openxmlformats.org/officeDocument/2006/relationships/hyperlink" Target="https://investimenti.bnpparibas.it/isin/nl0011949367" TargetMode="External"/><Relationship Id="rId12511" Type="http://schemas.openxmlformats.org/officeDocument/2006/relationships/hyperlink" Target="https://investimenti.bnpparibas.it/isin/nl0011949367" TargetMode="External"/><Relationship Id="rId15667" Type="http://schemas.openxmlformats.org/officeDocument/2006/relationships/hyperlink" Target="https://investimenti.bnpparibas.it/isin/nl0011949367" TargetMode="External"/><Relationship Id="rId3277" Type="http://schemas.openxmlformats.org/officeDocument/2006/relationships/hyperlink" Target="https://investimenti.bnpparibas.it/isin/nl0011949367" TargetMode="External"/><Relationship Id="rId4675" Type="http://schemas.openxmlformats.org/officeDocument/2006/relationships/hyperlink" Target="https://investimenti.bnpparibas.it/isin/nl0011949367" TargetMode="External"/><Relationship Id="rId5726" Type="http://schemas.openxmlformats.org/officeDocument/2006/relationships/hyperlink" Target="https://investimenti.bnpparibas.it/isin/nl0011949367" TargetMode="External"/><Relationship Id="rId10062" Type="http://schemas.openxmlformats.org/officeDocument/2006/relationships/hyperlink" Target="https://investimenti.bnpparibas.it/isin/nl0011949367" TargetMode="External"/><Relationship Id="rId11113" Type="http://schemas.openxmlformats.org/officeDocument/2006/relationships/hyperlink" Target="https://investimenti.bnpparibas.it/isin/nl0011949367" TargetMode="External"/><Relationship Id="rId14269" Type="http://schemas.openxmlformats.org/officeDocument/2006/relationships/hyperlink" Target="https://investimenti.bnpparibas.it/isin/nl0011949367" TargetMode="External"/><Relationship Id="rId14683" Type="http://schemas.openxmlformats.org/officeDocument/2006/relationships/hyperlink" Target="https://investimenti.bnpparibas.it/isin/nl0011949367" TargetMode="External"/><Relationship Id="rId15734" Type="http://schemas.openxmlformats.org/officeDocument/2006/relationships/hyperlink" Target="https://investimenti.bnpparibas.it/isin/nl0011949367" TargetMode="External"/><Relationship Id="rId198" Type="http://schemas.openxmlformats.org/officeDocument/2006/relationships/hyperlink" Target="https://investimenti.bnpparibas.it/isin/nl0011949367" TargetMode="External"/><Relationship Id="rId3691" Type="http://schemas.openxmlformats.org/officeDocument/2006/relationships/hyperlink" Target="https://investimenti.bnpparibas.it/isin/nl0011949367" TargetMode="External"/><Relationship Id="rId4328" Type="http://schemas.openxmlformats.org/officeDocument/2006/relationships/hyperlink" Target="https://investimenti.bnpparibas.it/isin/nl0011949367" TargetMode="External"/><Relationship Id="rId4742" Type="http://schemas.openxmlformats.org/officeDocument/2006/relationships/hyperlink" Target="https://investimenti.bnpparibas.it/isin/nl0011949367" TargetMode="External"/><Relationship Id="rId7898" Type="http://schemas.openxmlformats.org/officeDocument/2006/relationships/hyperlink" Target="https://investimenti.bnpparibas.it/isin/nl0011949367" TargetMode="External"/><Relationship Id="rId8949" Type="http://schemas.openxmlformats.org/officeDocument/2006/relationships/hyperlink" Target="https://investimenti.bnpparibas.it/isin/nl0011949367" TargetMode="External"/><Relationship Id="rId10879" Type="http://schemas.openxmlformats.org/officeDocument/2006/relationships/hyperlink" Target="https://investimenti.bnpparibas.it/isin/nl0011949367" TargetMode="External"/><Relationship Id="rId13285" Type="http://schemas.openxmlformats.org/officeDocument/2006/relationships/hyperlink" Target="https://investimenti.bnpparibas.it/isin/nl0011949367" TargetMode="External"/><Relationship Id="rId14336" Type="http://schemas.openxmlformats.org/officeDocument/2006/relationships/hyperlink" Target="https://investimenti.bnpparibas.it/isin/nl0011949367" TargetMode="External"/><Relationship Id="rId14750" Type="http://schemas.openxmlformats.org/officeDocument/2006/relationships/hyperlink" Target="https://investimenti.bnpparibas.it/isin/nl0011949367" TargetMode="External"/><Relationship Id="rId15801" Type="http://schemas.openxmlformats.org/officeDocument/2006/relationships/hyperlink" Target="https://investimenti.bnpparibas.it/isin/nl0011949367" TargetMode="External"/><Relationship Id="rId2293" Type="http://schemas.openxmlformats.org/officeDocument/2006/relationships/hyperlink" Target="https://investimenti.bnpparibas.it/isin/nl0011949367" TargetMode="External"/><Relationship Id="rId3344" Type="http://schemas.openxmlformats.org/officeDocument/2006/relationships/hyperlink" Target="https://investimenti.bnpparibas.it/isin/nl0011949367" TargetMode="External"/><Relationship Id="rId7965" Type="http://schemas.openxmlformats.org/officeDocument/2006/relationships/hyperlink" Target="https://investimenti.bnpparibas.it/isin/nl0011949367" TargetMode="External"/><Relationship Id="rId13352" Type="http://schemas.openxmlformats.org/officeDocument/2006/relationships/hyperlink" Target="https://investimenti.bnpparibas.it/isin/nl0011949367" TargetMode="External"/><Relationship Id="rId14403" Type="http://schemas.openxmlformats.org/officeDocument/2006/relationships/hyperlink" Target="https://investimenti.bnpparibas.it/isin/nl0011949367" TargetMode="External"/><Relationship Id="rId265" Type="http://schemas.openxmlformats.org/officeDocument/2006/relationships/hyperlink" Target="https://investimenti.bnpparibas.it/isin/nl0011949367" TargetMode="External"/><Relationship Id="rId2360" Type="http://schemas.openxmlformats.org/officeDocument/2006/relationships/hyperlink" Target="https://investimenti.bnpparibas.it/isin/nl0011949367" TargetMode="External"/><Relationship Id="rId3411" Type="http://schemas.openxmlformats.org/officeDocument/2006/relationships/hyperlink" Target="https://investimenti.bnpparibas.it/isin/nl0011949367" TargetMode="External"/><Relationship Id="rId6567" Type="http://schemas.openxmlformats.org/officeDocument/2006/relationships/hyperlink" Target="https://investimenti.bnpparibas.it/isin/nl0011949367" TargetMode="External"/><Relationship Id="rId6981" Type="http://schemas.openxmlformats.org/officeDocument/2006/relationships/hyperlink" Target="https://investimenti.bnpparibas.it/isin/nl0011949367" TargetMode="External"/><Relationship Id="rId7618" Type="http://schemas.openxmlformats.org/officeDocument/2006/relationships/hyperlink" Target="https://investimenti.bnpparibas.it/isin/nl0011949367" TargetMode="External"/><Relationship Id="rId10946" Type="http://schemas.openxmlformats.org/officeDocument/2006/relationships/hyperlink" Target="https://investimenti.bnpparibas.it/isin/nl0011949367" TargetMode="External"/><Relationship Id="rId13005" Type="http://schemas.openxmlformats.org/officeDocument/2006/relationships/hyperlink" Target="https://investimenti.bnpparibas.it/isin/nl0011949367" TargetMode="External"/><Relationship Id="rId332" Type="http://schemas.openxmlformats.org/officeDocument/2006/relationships/hyperlink" Target="https://investimenti.bnpparibas.it/isin/nl0011949367" TargetMode="External"/><Relationship Id="rId2013" Type="http://schemas.openxmlformats.org/officeDocument/2006/relationships/hyperlink" Target="https://investimenti.bnpparibas.it/isin/nl0011949367" TargetMode="External"/><Relationship Id="rId5169" Type="http://schemas.openxmlformats.org/officeDocument/2006/relationships/hyperlink" Target="https://investimenti.bnpparibas.it/isin/nl0011949367" TargetMode="External"/><Relationship Id="rId5583" Type="http://schemas.openxmlformats.org/officeDocument/2006/relationships/hyperlink" Target="https://investimenti.bnpparibas.it/isin/nl0011949367" TargetMode="External"/><Relationship Id="rId6634" Type="http://schemas.openxmlformats.org/officeDocument/2006/relationships/hyperlink" Target="https://investimenti.bnpparibas.it/isin/nl0011949367" TargetMode="External"/><Relationship Id="rId9040" Type="http://schemas.openxmlformats.org/officeDocument/2006/relationships/hyperlink" Target="https://investimenti.bnpparibas.it/isin/nl0011949367" TargetMode="External"/><Relationship Id="rId12021" Type="http://schemas.openxmlformats.org/officeDocument/2006/relationships/hyperlink" Target="https://investimenti.bnpparibas.it/isin/nl0011949367" TargetMode="External"/><Relationship Id="rId15177" Type="http://schemas.openxmlformats.org/officeDocument/2006/relationships/hyperlink" Target="https://investimenti.bnpparibas.it/isin/nl0011949367" TargetMode="External"/><Relationship Id="rId16228" Type="http://schemas.openxmlformats.org/officeDocument/2006/relationships/hyperlink" Target="https://investimenti.bnpparibas.it/isin/nl0011949367" TargetMode="External"/><Relationship Id="rId4185" Type="http://schemas.openxmlformats.org/officeDocument/2006/relationships/hyperlink" Target="https://investimenti.bnpparibas.it/isin/nl0011949367" TargetMode="External"/><Relationship Id="rId5236" Type="http://schemas.openxmlformats.org/officeDocument/2006/relationships/hyperlink" Target="https://investimenti.bnpparibas.it/isin/nl0011949367" TargetMode="External"/><Relationship Id="rId15591" Type="http://schemas.openxmlformats.org/officeDocument/2006/relationships/hyperlink" Target="https://investimenti.bnpparibas.it/isin/nl0011949367" TargetMode="External"/><Relationship Id="rId1779" Type="http://schemas.openxmlformats.org/officeDocument/2006/relationships/hyperlink" Target="https://investimenti.bnpparibas.it/isin/nl0011949367" TargetMode="External"/><Relationship Id="rId4252" Type="http://schemas.openxmlformats.org/officeDocument/2006/relationships/hyperlink" Target="https://investimenti.bnpparibas.it/isin/nl0011949367" TargetMode="External"/><Relationship Id="rId5650" Type="http://schemas.openxmlformats.org/officeDocument/2006/relationships/hyperlink" Target="https://investimenti.bnpparibas.it/isin/nl0011949367" TargetMode="External"/><Relationship Id="rId6701" Type="http://schemas.openxmlformats.org/officeDocument/2006/relationships/hyperlink" Target="https://investimenti.bnpparibas.it/isin/nl0011949367" TargetMode="External"/><Relationship Id="rId9857" Type="http://schemas.openxmlformats.org/officeDocument/2006/relationships/hyperlink" Target="https://investimenti.bnpparibas.it/isin/nl0011949367" TargetMode="External"/><Relationship Id="rId11787" Type="http://schemas.openxmlformats.org/officeDocument/2006/relationships/hyperlink" Target="https://investimenti.bnpparibas.it/isin/nl0011949367" TargetMode="External"/><Relationship Id="rId12838" Type="http://schemas.openxmlformats.org/officeDocument/2006/relationships/hyperlink" Target="https://investimenti.bnpparibas.it/isin/nl0011949367" TargetMode="External"/><Relationship Id="rId14193" Type="http://schemas.openxmlformats.org/officeDocument/2006/relationships/hyperlink" Target="https://investimenti.bnpparibas.it/isin/nl0011949367" TargetMode="External"/><Relationship Id="rId15244" Type="http://schemas.openxmlformats.org/officeDocument/2006/relationships/hyperlink" Target="https://investimenti.bnpparibas.it/isin/nl0011949367" TargetMode="External"/><Relationship Id="rId1846" Type="http://schemas.openxmlformats.org/officeDocument/2006/relationships/hyperlink" Target="https://investimenti.bnpparibas.it/isin/nl0011949367" TargetMode="External"/><Relationship Id="rId5303" Type="http://schemas.openxmlformats.org/officeDocument/2006/relationships/hyperlink" Target="https://investimenti.bnpparibas.it/isin/nl0011949367" TargetMode="External"/><Relationship Id="rId8459" Type="http://schemas.openxmlformats.org/officeDocument/2006/relationships/hyperlink" Target="https://investimenti.bnpparibas.it/isin/nl0011949367" TargetMode="External"/><Relationship Id="rId8873" Type="http://schemas.openxmlformats.org/officeDocument/2006/relationships/hyperlink" Target="https://investimenti.bnpparibas.it/isin/nl0011949367" TargetMode="External"/><Relationship Id="rId9924" Type="http://schemas.openxmlformats.org/officeDocument/2006/relationships/hyperlink" Target="https://investimenti.bnpparibas.it/isin/nl0011949367" TargetMode="External"/><Relationship Id="rId10389" Type="http://schemas.openxmlformats.org/officeDocument/2006/relationships/hyperlink" Target="https://investimenti.bnpparibas.it/isin/nl0011949367" TargetMode="External"/><Relationship Id="rId11854" Type="http://schemas.openxmlformats.org/officeDocument/2006/relationships/hyperlink" Target="https://investimenti.bnpparibas.it/isin/nl0011949367" TargetMode="External"/><Relationship Id="rId12905" Type="http://schemas.openxmlformats.org/officeDocument/2006/relationships/hyperlink" Target="https://investimenti.bnpparibas.it/isin/nl0011949367" TargetMode="External"/><Relationship Id="rId14260" Type="http://schemas.openxmlformats.org/officeDocument/2006/relationships/hyperlink" Target="https://investimenti.bnpparibas.it/isin/nl0011949367" TargetMode="External"/><Relationship Id="rId15311" Type="http://schemas.openxmlformats.org/officeDocument/2006/relationships/hyperlink" Target="https://investimenti.bnpparibas.it/isin/nl0011949367" TargetMode="External"/><Relationship Id="rId1913" Type="http://schemas.openxmlformats.org/officeDocument/2006/relationships/hyperlink" Target="https://investimenti.bnpparibas.it/isin/nl0011949367" TargetMode="External"/><Relationship Id="rId7475" Type="http://schemas.openxmlformats.org/officeDocument/2006/relationships/hyperlink" Target="https://investimenti.bnpparibas.it/isin/nl0011949367" TargetMode="External"/><Relationship Id="rId8526" Type="http://schemas.openxmlformats.org/officeDocument/2006/relationships/hyperlink" Target="https://investimenti.bnpparibas.it/isin/nl0011949367" TargetMode="External"/><Relationship Id="rId8940" Type="http://schemas.openxmlformats.org/officeDocument/2006/relationships/hyperlink" Target="https://investimenti.bnpparibas.it/isin/nl0011949367" TargetMode="External"/><Relationship Id="rId10456" Type="http://schemas.openxmlformats.org/officeDocument/2006/relationships/hyperlink" Target="https://investimenti.bnpparibas.it/isin/nl0011949367" TargetMode="External"/><Relationship Id="rId11507" Type="http://schemas.openxmlformats.org/officeDocument/2006/relationships/hyperlink" Target="https://investimenti.bnpparibas.it/isin/nl0011949367" TargetMode="External"/><Relationship Id="rId6077" Type="http://schemas.openxmlformats.org/officeDocument/2006/relationships/hyperlink" Target="https://investimenti.bnpparibas.it/isin/nl0011949367" TargetMode="External"/><Relationship Id="rId6491" Type="http://schemas.openxmlformats.org/officeDocument/2006/relationships/hyperlink" Target="https://investimenti.bnpparibas.it/isin/nl0011949367" TargetMode="External"/><Relationship Id="rId7128" Type="http://schemas.openxmlformats.org/officeDocument/2006/relationships/hyperlink" Target="https://investimenti.bnpparibas.it/isin/nl0011949367" TargetMode="External"/><Relationship Id="rId7542" Type="http://schemas.openxmlformats.org/officeDocument/2006/relationships/hyperlink" Target="https://investimenti.bnpparibas.it/isin/nl0011949367" TargetMode="External"/><Relationship Id="rId10109" Type="http://schemas.openxmlformats.org/officeDocument/2006/relationships/hyperlink" Target="https://investimenti.bnpparibas.it/isin/nl0011949367" TargetMode="External"/><Relationship Id="rId10523" Type="http://schemas.openxmlformats.org/officeDocument/2006/relationships/hyperlink" Target="https://investimenti.bnpparibas.it/isin/nl0011949367" TargetMode="External"/><Relationship Id="rId10870" Type="http://schemas.openxmlformats.org/officeDocument/2006/relationships/hyperlink" Target="https://investimenti.bnpparibas.it/isin/nl0011949367" TargetMode="External"/><Relationship Id="rId11921" Type="http://schemas.openxmlformats.org/officeDocument/2006/relationships/hyperlink" Target="https://investimenti.bnpparibas.it/isin/nl0011949367" TargetMode="External"/><Relationship Id="rId13679" Type="http://schemas.openxmlformats.org/officeDocument/2006/relationships/hyperlink" Target="https://investimenti.bnpparibas.it/isin/nl0011949367" TargetMode="External"/><Relationship Id="rId16085" Type="http://schemas.openxmlformats.org/officeDocument/2006/relationships/hyperlink" Target="https://investimenti.bnpparibas.it/isin/nl0011949367" TargetMode="External"/><Relationship Id="rId2687" Type="http://schemas.openxmlformats.org/officeDocument/2006/relationships/hyperlink" Target="https://investimenti.bnpparibas.it/isin/nl0011949367" TargetMode="External"/><Relationship Id="rId3738" Type="http://schemas.openxmlformats.org/officeDocument/2006/relationships/hyperlink" Target="https://investimenti.bnpparibas.it/isin/nl0011949367" TargetMode="External"/><Relationship Id="rId5093" Type="http://schemas.openxmlformats.org/officeDocument/2006/relationships/hyperlink" Target="https://investimenti.bnpparibas.it/isin/nl0011949367" TargetMode="External"/><Relationship Id="rId6144" Type="http://schemas.openxmlformats.org/officeDocument/2006/relationships/hyperlink" Target="https://investimenti.bnpparibas.it/isin/nl0011949367" TargetMode="External"/><Relationship Id="rId16152" Type="http://schemas.openxmlformats.org/officeDocument/2006/relationships/hyperlink" Target="https://investimenti.bnpparibas.it/isin/nl0011949367" TargetMode="External"/><Relationship Id="rId659" Type="http://schemas.openxmlformats.org/officeDocument/2006/relationships/hyperlink" Target="https://investimenti.bnpparibas.it/isin/nl0011949367" TargetMode="External"/><Relationship Id="rId1289" Type="http://schemas.openxmlformats.org/officeDocument/2006/relationships/hyperlink" Target="https://investimenti.bnpparibas.it/isin/nl0011949367" TargetMode="External"/><Relationship Id="rId5160" Type="http://schemas.openxmlformats.org/officeDocument/2006/relationships/hyperlink" Target="https://investimenti.bnpparibas.it/isin/nl0011949367" TargetMode="External"/><Relationship Id="rId6211" Type="http://schemas.openxmlformats.org/officeDocument/2006/relationships/hyperlink" Target="https://investimenti.bnpparibas.it/isin/nl0011949367" TargetMode="External"/><Relationship Id="rId9367" Type="http://schemas.openxmlformats.org/officeDocument/2006/relationships/hyperlink" Target="https://investimenti.bnpparibas.it/isin/nl0011949367" TargetMode="External"/><Relationship Id="rId12695" Type="http://schemas.openxmlformats.org/officeDocument/2006/relationships/hyperlink" Target="https://investimenti.bnpparibas.it/isin/nl0011949367" TargetMode="External"/><Relationship Id="rId13746" Type="http://schemas.openxmlformats.org/officeDocument/2006/relationships/hyperlink" Target="https://investimenti.bnpparibas.it/isin/nl0011949367" TargetMode="External"/><Relationship Id="rId1356" Type="http://schemas.openxmlformats.org/officeDocument/2006/relationships/hyperlink" Target="https://investimenti.bnpparibas.it/isin/nl0011949367" TargetMode="External"/><Relationship Id="rId2754" Type="http://schemas.openxmlformats.org/officeDocument/2006/relationships/hyperlink" Target="https://investimenti.bnpparibas.it/isin/nl0011949367" TargetMode="External"/><Relationship Id="rId3805" Type="http://schemas.openxmlformats.org/officeDocument/2006/relationships/hyperlink" Target="https://investimenti.bnpparibas.it/isin/nl0011949367" TargetMode="External"/><Relationship Id="rId8383" Type="http://schemas.openxmlformats.org/officeDocument/2006/relationships/hyperlink" Target="https://investimenti.bnpparibas.it/isin/nl0011949367" TargetMode="External"/><Relationship Id="rId9781" Type="http://schemas.openxmlformats.org/officeDocument/2006/relationships/hyperlink" Target="https://investimenti.bnpparibas.it/isin/nl0011949367" TargetMode="External"/><Relationship Id="rId11297" Type="http://schemas.openxmlformats.org/officeDocument/2006/relationships/hyperlink" Target="https://investimenti.bnpparibas.it/isin/nl0011949367" TargetMode="External"/><Relationship Id="rId12348" Type="http://schemas.openxmlformats.org/officeDocument/2006/relationships/hyperlink" Target="https://investimenti.bnpparibas.it/isin/nl0011949367" TargetMode="External"/><Relationship Id="rId12762" Type="http://schemas.openxmlformats.org/officeDocument/2006/relationships/hyperlink" Target="https://investimenti.bnpparibas.it/isin/nl0011949367" TargetMode="External"/><Relationship Id="rId13813" Type="http://schemas.openxmlformats.org/officeDocument/2006/relationships/hyperlink" Target="https://investimenti.bnpparibas.it/isin/nl0011949367" TargetMode="External"/><Relationship Id="rId726" Type="http://schemas.openxmlformats.org/officeDocument/2006/relationships/hyperlink" Target="https://investimenti.bnpparibas.it/isin/nl0011949367" TargetMode="External"/><Relationship Id="rId1009" Type="http://schemas.openxmlformats.org/officeDocument/2006/relationships/hyperlink" Target="https://investimenti.bnpparibas.it/isin/nl0011949367" TargetMode="External"/><Relationship Id="rId1770" Type="http://schemas.openxmlformats.org/officeDocument/2006/relationships/hyperlink" Target="https://investimenti.bnpparibas.it/isin/nl0011949367" TargetMode="External"/><Relationship Id="rId2407" Type="http://schemas.openxmlformats.org/officeDocument/2006/relationships/hyperlink" Target="https://investimenti.bnpparibas.it/isin/nl0011949367" TargetMode="External"/><Relationship Id="rId2821" Type="http://schemas.openxmlformats.org/officeDocument/2006/relationships/hyperlink" Target="https://investimenti.bnpparibas.it/isin/nl0011949367" TargetMode="External"/><Relationship Id="rId5977" Type="http://schemas.openxmlformats.org/officeDocument/2006/relationships/hyperlink" Target="https://investimenti.bnpparibas.it/isin/nl0011949367" TargetMode="External"/><Relationship Id="rId8036" Type="http://schemas.openxmlformats.org/officeDocument/2006/relationships/hyperlink" Target="https://investimenti.bnpparibas.it/isin/nl0011949367" TargetMode="External"/><Relationship Id="rId9434" Type="http://schemas.openxmlformats.org/officeDocument/2006/relationships/hyperlink" Target="https://investimenti.bnpparibas.it/isin/nl0011949367" TargetMode="External"/><Relationship Id="rId11364" Type="http://schemas.openxmlformats.org/officeDocument/2006/relationships/hyperlink" Target="https://investimenti.bnpparibas.it/isin/nl0011949367" TargetMode="External"/><Relationship Id="rId12415" Type="http://schemas.openxmlformats.org/officeDocument/2006/relationships/hyperlink" Target="https://investimenti.bnpparibas.it/isin/nl0011949367" TargetMode="External"/><Relationship Id="rId15985" Type="http://schemas.openxmlformats.org/officeDocument/2006/relationships/hyperlink" Target="https://investimenti.bnpparibas.it/isin/nl0011949367" TargetMode="External"/><Relationship Id="rId62" Type="http://schemas.openxmlformats.org/officeDocument/2006/relationships/hyperlink" Target="https://investimenti.bnpparibas.it/isin/nl0012314868" TargetMode="External"/><Relationship Id="rId1423" Type="http://schemas.openxmlformats.org/officeDocument/2006/relationships/hyperlink" Target="https://investimenti.bnpparibas.it/isin/nl0011949367" TargetMode="External"/><Relationship Id="rId4579" Type="http://schemas.openxmlformats.org/officeDocument/2006/relationships/hyperlink" Target="https://investimenti.bnpparibas.it/isin/nl0011949367" TargetMode="External"/><Relationship Id="rId4993" Type="http://schemas.openxmlformats.org/officeDocument/2006/relationships/hyperlink" Target="https://investimenti.bnpparibas.it/isin/nl0011949367" TargetMode="External"/><Relationship Id="rId8450" Type="http://schemas.openxmlformats.org/officeDocument/2006/relationships/hyperlink" Target="https://investimenti.bnpparibas.it/isin/nl0011949367" TargetMode="External"/><Relationship Id="rId9501" Type="http://schemas.openxmlformats.org/officeDocument/2006/relationships/hyperlink" Target="https://investimenti.bnpparibas.it/isin/nl0011949367" TargetMode="External"/><Relationship Id="rId10380" Type="http://schemas.openxmlformats.org/officeDocument/2006/relationships/hyperlink" Target="https://investimenti.bnpparibas.it/isin/nl0011949367" TargetMode="External"/><Relationship Id="rId11017" Type="http://schemas.openxmlformats.org/officeDocument/2006/relationships/hyperlink" Target="https://investimenti.bnpparibas.it/isin/nl0011949367" TargetMode="External"/><Relationship Id="rId11431" Type="http://schemas.openxmlformats.org/officeDocument/2006/relationships/hyperlink" Target="https://investimenti.bnpparibas.it/isin/nl0011949367" TargetMode="External"/><Relationship Id="rId14587" Type="http://schemas.openxmlformats.org/officeDocument/2006/relationships/hyperlink" Target="https://investimenti.bnpparibas.it/isin/nl0011949367" TargetMode="External"/><Relationship Id="rId15638" Type="http://schemas.openxmlformats.org/officeDocument/2006/relationships/hyperlink" Target="https://investimenti.bnpparibas.it/isin/nl0011949367" TargetMode="External"/><Relationship Id="rId3595" Type="http://schemas.openxmlformats.org/officeDocument/2006/relationships/hyperlink" Target="https://investimenti.bnpparibas.it/isin/nl0011949367" TargetMode="External"/><Relationship Id="rId4646" Type="http://schemas.openxmlformats.org/officeDocument/2006/relationships/hyperlink" Target="https://investimenti.bnpparibas.it/isin/nl0011949367" TargetMode="External"/><Relationship Id="rId7052" Type="http://schemas.openxmlformats.org/officeDocument/2006/relationships/hyperlink" Target="https://investimenti.bnpparibas.it/isin/nl0011949367" TargetMode="External"/><Relationship Id="rId8103" Type="http://schemas.openxmlformats.org/officeDocument/2006/relationships/hyperlink" Target="https://investimenti.bnpparibas.it/isin/nl0011949367" TargetMode="External"/><Relationship Id="rId10033" Type="http://schemas.openxmlformats.org/officeDocument/2006/relationships/hyperlink" Target="https://investimenti.bnpparibas.it/isin/nl0011949367" TargetMode="External"/><Relationship Id="rId13189" Type="http://schemas.openxmlformats.org/officeDocument/2006/relationships/hyperlink" Target="https://investimenti.bnpparibas.it/isin/nl0011949367" TargetMode="External"/><Relationship Id="rId14654" Type="http://schemas.openxmlformats.org/officeDocument/2006/relationships/hyperlink" Target="https://investimenti.bnpparibas.it/isin/nl0011949367" TargetMode="External"/><Relationship Id="rId2197" Type="http://schemas.openxmlformats.org/officeDocument/2006/relationships/hyperlink" Target="https://investimenti.bnpparibas.it/isin/nl0011949367" TargetMode="External"/><Relationship Id="rId3248" Type="http://schemas.openxmlformats.org/officeDocument/2006/relationships/hyperlink" Target="https://investimenti.bnpparibas.it/isin/nl0011949367" TargetMode="External"/><Relationship Id="rId3662" Type="http://schemas.openxmlformats.org/officeDocument/2006/relationships/hyperlink" Target="https://investimenti.bnpparibas.it/isin/nl0011949367" TargetMode="External"/><Relationship Id="rId4713" Type="http://schemas.openxmlformats.org/officeDocument/2006/relationships/hyperlink" Target="https://investimenti.bnpparibas.it/isin/nl0011949367" TargetMode="External"/><Relationship Id="rId7869" Type="http://schemas.openxmlformats.org/officeDocument/2006/relationships/hyperlink" Target="https://investimenti.bnpparibas.it/isin/nl0011949367" TargetMode="External"/><Relationship Id="rId10100" Type="http://schemas.openxmlformats.org/officeDocument/2006/relationships/hyperlink" Target="https://investimenti.bnpparibas.it/isin/nl0011949367" TargetMode="External"/><Relationship Id="rId13256" Type="http://schemas.openxmlformats.org/officeDocument/2006/relationships/hyperlink" Target="https://investimenti.bnpparibas.it/isin/nl0011949367" TargetMode="External"/><Relationship Id="rId14307" Type="http://schemas.openxmlformats.org/officeDocument/2006/relationships/hyperlink" Target="https://investimenti.bnpparibas.it/isin/nl0011949367" TargetMode="External"/><Relationship Id="rId15705" Type="http://schemas.openxmlformats.org/officeDocument/2006/relationships/hyperlink" Target="https://investimenti.bnpparibas.it/isin/nl0011949367" TargetMode="External"/><Relationship Id="rId169" Type="http://schemas.openxmlformats.org/officeDocument/2006/relationships/hyperlink" Target="https://investimenti.bnpparibas.it/isin/nl0011949367" TargetMode="External"/><Relationship Id="rId583" Type="http://schemas.openxmlformats.org/officeDocument/2006/relationships/hyperlink" Target="https://investimenti.bnpparibas.it/isin/nl0011949367" TargetMode="External"/><Relationship Id="rId2264" Type="http://schemas.openxmlformats.org/officeDocument/2006/relationships/hyperlink" Target="https://investimenti.bnpparibas.it/isin/nl0011949367" TargetMode="External"/><Relationship Id="rId3315" Type="http://schemas.openxmlformats.org/officeDocument/2006/relationships/hyperlink" Target="https://investimenti.bnpparibas.it/isin/nl0011949367" TargetMode="External"/><Relationship Id="rId9291" Type="http://schemas.openxmlformats.org/officeDocument/2006/relationships/hyperlink" Target="https://investimenti.bnpparibas.it/isin/nl0011949367" TargetMode="External"/><Relationship Id="rId13670" Type="http://schemas.openxmlformats.org/officeDocument/2006/relationships/hyperlink" Target="https://investimenti.bnpparibas.it/isin/nl0011949367" TargetMode="External"/><Relationship Id="rId14721" Type="http://schemas.openxmlformats.org/officeDocument/2006/relationships/hyperlink" Target="https://investimenti.bnpparibas.it/isin/nl0011949367" TargetMode="External"/><Relationship Id="rId236" Type="http://schemas.openxmlformats.org/officeDocument/2006/relationships/hyperlink" Target="https://investimenti.bnpparibas.it/isin/nl0011949367" TargetMode="External"/><Relationship Id="rId650" Type="http://schemas.openxmlformats.org/officeDocument/2006/relationships/hyperlink" Target="https://investimenti.bnpparibas.it/isin/nl0011949367" TargetMode="External"/><Relationship Id="rId1280" Type="http://schemas.openxmlformats.org/officeDocument/2006/relationships/hyperlink" Target="https://investimenti.bnpparibas.it/isin/nl0011949367" TargetMode="External"/><Relationship Id="rId2331" Type="http://schemas.openxmlformats.org/officeDocument/2006/relationships/hyperlink" Target="https://investimenti.bnpparibas.it/isin/nl0011949367" TargetMode="External"/><Relationship Id="rId5487" Type="http://schemas.openxmlformats.org/officeDocument/2006/relationships/hyperlink" Target="https://investimenti.bnpparibas.it/isin/nl0011949367" TargetMode="External"/><Relationship Id="rId6885" Type="http://schemas.openxmlformats.org/officeDocument/2006/relationships/hyperlink" Target="https://investimenti.bnpparibas.it/isin/nl0011949367" TargetMode="External"/><Relationship Id="rId7936" Type="http://schemas.openxmlformats.org/officeDocument/2006/relationships/hyperlink" Target="https://investimenti.bnpparibas.it/isin/nl0011949367" TargetMode="External"/><Relationship Id="rId10917" Type="http://schemas.openxmlformats.org/officeDocument/2006/relationships/hyperlink" Target="https://investimenti.bnpparibas.it/isin/nl0011949367" TargetMode="External"/><Relationship Id="rId12272" Type="http://schemas.openxmlformats.org/officeDocument/2006/relationships/hyperlink" Target="https://investimenti.bnpparibas.it/isin/nl0011949367" TargetMode="External"/><Relationship Id="rId13323" Type="http://schemas.openxmlformats.org/officeDocument/2006/relationships/hyperlink" Target="https://investimenti.bnpparibas.it/isin/nl0011949367" TargetMode="External"/><Relationship Id="rId16479" Type="http://schemas.openxmlformats.org/officeDocument/2006/relationships/printerSettings" Target="../printerSettings/printerSettings1.bin"/><Relationship Id="rId303" Type="http://schemas.openxmlformats.org/officeDocument/2006/relationships/hyperlink" Target="https://investimenti.bnpparibas.it/isin/nl0011949367" TargetMode="External"/><Relationship Id="rId4089" Type="http://schemas.openxmlformats.org/officeDocument/2006/relationships/hyperlink" Target="https://investimenti.bnpparibas.it/isin/nl0011949367" TargetMode="External"/><Relationship Id="rId6538" Type="http://schemas.openxmlformats.org/officeDocument/2006/relationships/hyperlink" Target="https://investimenti.bnpparibas.it/isin/nl0011949367" TargetMode="External"/><Relationship Id="rId6952" Type="http://schemas.openxmlformats.org/officeDocument/2006/relationships/hyperlink" Target="https://investimenti.bnpparibas.it/isin/nl0011949367" TargetMode="External"/><Relationship Id="rId9011" Type="http://schemas.openxmlformats.org/officeDocument/2006/relationships/hyperlink" Target="https://investimenti.bnpparibas.it/isin/nl0011949367" TargetMode="External"/><Relationship Id="rId15495" Type="http://schemas.openxmlformats.org/officeDocument/2006/relationships/hyperlink" Target="https://investimenti.bnpparibas.it/isin/nl0011949367" TargetMode="External"/><Relationship Id="rId5554" Type="http://schemas.openxmlformats.org/officeDocument/2006/relationships/hyperlink" Target="https://investimenti.bnpparibas.it/isin/nl0011949367" TargetMode="External"/><Relationship Id="rId6605" Type="http://schemas.openxmlformats.org/officeDocument/2006/relationships/hyperlink" Target="https://investimenti.bnpparibas.it/isin/nl0011949367" TargetMode="External"/><Relationship Id="rId14097" Type="http://schemas.openxmlformats.org/officeDocument/2006/relationships/hyperlink" Target="https://investimenti.bnpparibas.it/isin/nl0011949367" TargetMode="External"/><Relationship Id="rId15148" Type="http://schemas.openxmlformats.org/officeDocument/2006/relationships/hyperlink" Target="https://investimenti.bnpparibas.it/isin/nl0011949367" TargetMode="External"/><Relationship Id="rId15562" Type="http://schemas.openxmlformats.org/officeDocument/2006/relationships/hyperlink" Target="https://investimenti.bnpparibas.it/isin/nl0011949367" TargetMode="External"/><Relationship Id="rId1000" Type="http://schemas.openxmlformats.org/officeDocument/2006/relationships/hyperlink" Target="https://investimenti.bnpparibas.it/isin/nl0011949367" TargetMode="External"/><Relationship Id="rId4156" Type="http://schemas.openxmlformats.org/officeDocument/2006/relationships/hyperlink" Target="https://investimenti.bnpparibas.it/isin/nl0011949367" TargetMode="External"/><Relationship Id="rId4570" Type="http://schemas.openxmlformats.org/officeDocument/2006/relationships/hyperlink" Target="https://investimenti.bnpparibas.it/isin/nl0011949367" TargetMode="External"/><Relationship Id="rId5207" Type="http://schemas.openxmlformats.org/officeDocument/2006/relationships/hyperlink" Target="https://investimenti.bnpparibas.it/isin/nl0011949367" TargetMode="External"/><Relationship Id="rId5621" Type="http://schemas.openxmlformats.org/officeDocument/2006/relationships/hyperlink" Target="https://investimenti.bnpparibas.it/isin/nl0011949367" TargetMode="External"/><Relationship Id="rId8777" Type="http://schemas.openxmlformats.org/officeDocument/2006/relationships/hyperlink" Target="https://investimenti.bnpparibas.it/isin/nl0011949367" TargetMode="External"/><Relationship Id="rId9828" Type="http://schemas.openxmlformats.org/officeDocument/2006/relationships/hyperlink" Target="https://investimenti.bnpparibas.it/isin/nl0011949367" TargetMode="External"/><Relationship Id="rId11758" Type="http://schemas.openxmlformats.org/officeDocument/2006/relationships/hyperlink" Target="https://investimenti.bnpparibas.it/isin/nl0011949367" TargetMode="External"/><Relationship Id="rId14164" Type="http://schemas.openxmlformats.org/officeDocument/2006/relationships/hyperlink" Target="https://investimenti.bnpparibas.it/isin/nl0011949367" TargetMode="External"/><Relationship Id="rId15215" Type="http://schemas.openxmlformats.org/officeDocument/2006/relationships/hyperlink" Target="https://investimenti.bnpparibas.it/isin/nl0011949367" TargetMode="External"/><Relationship Id="rId1817" Type="http://schemas.openxmlformats.org/officeDocument/2006/relationships/hyperlink" Target="https://investimenti.bnpparibas.it/isin/nl0011949367" TargetMode="External"/><Relationship Id="rId3172" Type="http://schemas.openxmlformats.org/officeDocument/2006/relationships/hyperlink" Target="https://investimenti.bnpparibas.it/isin/nl0011949367" TargetMode="External"/><Relationship Id="rId4223" Type="http://schemas.openxmlformats.org/officeDocument/2006/relationships/hyperlink" Target="https://investimenti.bnpparibas.it/isin/nl0011949367" TargetMode="External"/><Relationship Id="rId7379" Type="http://schemas.openxmlformats.org/officeDocument/2006/relationships/hyperlink" Target="https://investimenti.bnpparibas.it/isin/nl0011949367" TargetMode="External"/><Relationship Id="rId7793" Type="http://schemas.openxmlformats.org/officeDocument/2006/relationships/hyperlink" Target="https://investimenti.bnpparibas.it/isin/nl0011949367" TargetMode="External"/><Relationship Id="rId8844" Type="http://schemas.openxmlformats.org/officeDocument/2006/relationships/hyperlink" Target="https://investimenti.bnpparibas.it/isin/nl0011949367" TargetMode="External"/><Relationship Id="rId12809" Type="http://schemas.openxmlformats.org/officeDocument/2006/relationships/hyperlink" Target="https://investimenti.bnpparibas.it/isin/nl0011949367" TargetMode="External"/><Relationship Id="rId13180" Type="http://schemas.openxmlformats.org/officeDocument/2006/relationships/hyperlink" Target="https://investimenti.bnpparibas.it/isin/nl0011949367" TargetMode="External"/><Relationship Id="rId14231" Type="http://schemas.openxmlformats.org/officeDocument/2006/relationships/hyperlink" Target="https://investimenti.bnpparibas.it/isin/nl0011949367" TargetMode="External"/><Relationship Id="rId6395" Type="http://schemas.openxmlformats.org/officeDocument/2006/relationships/hyperlink" Target="https://investimenti.bnpparibas.it/isin/nl0011949367" TargetMode="External"/><Relationship Id="rId7446" Type="http://schemas.openxmlformats.org/officeDocument/2006/relationships/hyperlink" Target="https://investimenti.bnpparibas.it/isin/nl0011949367" TargetMode="External"/><Relationship Id="rId10774" Type="http://schemas.openxmlformats.org/officeDocument/2006/relationships/hyperlink" Target="https://investimenti.bnpparibas.it/isin/nl0011949367" TargetMode="External"/><Relationship Id="rId11825" Type="http://schemas.openxmlformats.org/officeDocument/2006/relationships/hyperlink" Target="https://investimenti.bnpparibas.it/isin/nl0011949367" TargetMode="External"/><Relationship Id="rId160" Type="http://schemas.openxmlformats.org/officeDocument/2006/relationships/hyperlink" Target="https://investimenti.bnpparibas.it/isin/nl0011949367" TargetMode="External"/><Relationship Id="rId3989" Type="http://schemas.openxmlformats.org/officeDocument/2006/relationships/hyperlink" Target="https://investimenti.bnpparibas.it/isin/nl0011949367" TargetMode="External"/><Relationship Id="rId6048" Type="http://schemas.openxmlformats.org/officeDocument/2006/relationships/hyperlink" Target="https://investimenti.bnpparibas.it/isin/nl0011949367" TargetMode="External"/><Relationship Id="rId6462" Type="http://schemas.openxmlformats.org/officeDocument/2006/relationships/hyperlink" Target="https://investimenti.bnpparibas.it/isin/nl0011949367" TargetMode="External"/><Relationship Id="rId7860" Type="http://schemas.openxmlformats.org/officeDocument/2006/relationships/hyperlink" Target="https://investimenti.bnpparibas.it/isin/nl0011949367" TargetMode="External"/><Relationship Id="rId8911" Type="http://schemas.openxmlformats.org/officeDocument/2006/relationships/hyperlink" Target="https://investimenti.bnpparibas.it/isin/nl0011949367" TargetMode="External"/><Relationship Id="rId10427" Type="http://schemas.openxmlformats.org/officeDocument/2006/relationships/hyperlink" Target="https://investimenti.bnpparibas.it/isin/nl0011949367" TargetMode="External"/><Relationship Id="rId10841" Type="http://schemas.openxmlformats.org/officeDocument/2006/relationships/hyperlink" Target="https://investimenti.bnpparibas.it/isin/nl0011949367" TargetMode="External"/><Relationship Id="rId13997" Type="http://schemas.openxmlformats.org/officeDocument/2006/relationships/hyperlink" Target="https://investimenti.bnpparibas.it/isin/nl0011949367" TargetMode="External"/><Relationship Id="rId16056" Type="http://schemas.openxmlformats.org/officeDocument/2006/relationships/hyperlink" Target="https://investimenti.bnpparibas.it/isin/nl0011949367" TargetMode="External"/><Relationship Id="rId5064" Type="http://schemas.openxmlformats.org/officeDocument/2006/relationships/hyperlink" Target="https://investimenti.bnpparibas.it/isin/nl0011949367" TargetMode="External"/><Relationship Id="rId6115" Type="http://schemas.openxmlformats.org/officeDocument/2006/relationships/hyperlink" Target="https://investimenti.bnpparibas.it/isin/nl0011949367" TargetMode="External"/><Relationship Id="rId7513" Type="http://schemas.openxmlformats.org/officeDocument/2006/relationships/hyperlink" Target="https://investimenti.bnpparibas.it/isin/nl0011949367" TargetMode="External"/><Relationship Id="rId12599" Type="http://schemas.openxmlformats.org/officeDocument/2006/relationships/hyperlink" Target="https://investimenti.bnpparibas.it/isin/nl0011949367" TargetMode="External"/><Relationship Id="rId16470" Type="http://schemas.openxmlformats.org/officeDocument/2006/relationships/hyperlink" Target="https://investimenti.bnpparibas.it/isin/nl0011949367" TargetMode="External"/><Relationship Id="rId977" Type="http://schemas.openxmlformats.org/officeDocument/2006/relationships/hyperlink" Target="https://investimenti.bnpparibas.it/isin/nl0011949367" TargetMode="External"/><Relationship Id="rId2658" Type="http://schemas.openxmlformats.org/officeDocument/2006/relationships/hyperlink" Target="https://investimenti.bnpparibas.it/isin/nl0011949367" TargetMode="External"/><Relationship Id="rId3709" Type="http://schemas.openxmlformats.org/officeDocument/2006/relationships/hyperlink" Target="https://investimenti.bnpparibas.it/isin/nl0011949367" TargetMode="External"/><Relationship Id="rId4080" Type="http://schemas.openxmlformats.org/officeDocument/2006/relationships/hyperlink" Target="https://investimenti.bnpparibas.it/isin/nl0011949367" TargetMode="External"/><Relationship Id="rId9685" Type="http://schemas.openxmlformats.org/officeDocument/2006/relationships/hyperlink" Target="https://investimenti.bnpparibas.it/isin/nl0011949367" TargetMode="External"/><Relationship Id="rId12666" Type="http://schemas.openxmlformats.org/officeDocument/2006/relationships/hyperlink" Target="https://investimenti.bnpparibas.it/isin/nl0011949367" TargetMode="External"/><Relationship Id="rId13717" Type="http://schemas.openxmlformats.org/officeDocument/2006/relationships/hyperlink" Target="https://investimenti.bnpparibas.it/isin/nl0011949367" TargetMode="External"/><Relationship Id="rId15072" Type="http://schemas.openxmlformats.org/officeDocument/2006/relationships/hyperlink" Target="https://investimenti.bnpparibas.it/isin/nl0011949367" TargetMode="External"/><Relationship Id="rId16123" Type="http://schemas.openxmlformats.org/officeDocument/2006/relationships/hyperlink" Target="https://investimenti.bnpparibas.it/isin/nl0011949367" TargetMode="External"/><Relationship Id="rId1674" Type="http://schemas.openxmlformats.org/officeDocument/2006/relationships/hyperlink" Target="https://investimenti.bnpparibas.it/isin/nl0011949367" TargetMode="External"/><Relationship Id="rId2725" Type="http://schemas.openxmlformats.org/officeDocument/2006/relationships/hyperlink" Target="https://investimenti.bnpparibas.it/isin/nl0011949367" TargetMode="External"/><Relationship Id="rId5131" Type="http://schemas.openxmlformats.org/officeDocument/2006/relationships/hyperlink" Target="https://investimenti.bnpparibas.it/isin/nl0011949367" TargetMode="External"/><Relationship Id="rId8287" Type="http://schemas.openxmlformats.org/officeDocument/2006/relationships/hyperlink" Target="https://investimenti.bnpparibas.it/isin/nl0011949367" TargetMode="External"/><Relationship Id="rId9338" Type="http://schemas.openxmlformats.org/officeDocument/2006/relationships/hyperlink" Target="https://investimenti.bnpparibas.it/isin/nl0011949367" TargetMode="External"/><Relationship Id="rId9752" Type="http://schemas.openxmlformats.org/officeDocument/2006/relationships/hyperlink" Target="https://investimenti.bnpparibas.it/isin/nl0011949367" TargetMode="External"/><Relationship Id="rId11268" Type="http://schemas.openxmlformats.org/officeDocument/2006/relationships/hyperlink" Target="https://investimenti.bnpparibas.it/isin/nl0011949367" TargetMode="External"/><Relationship Id="rId11682" Type="http://schemas.openxmlformats.org/officeDocument/2006/relationships/hyperlink" Target="https://investimenti.bnpparibas.it/isin/nl0011949367" TargetMode="External"/><Relationship Id="rId12319" Type="http://schemas.openxmlformats.org/officeDocument/2006/relationships/hyperlink" Target="https://investimenti.bnpparibas.it/isin/nl0011949367" TargetMode="External"/><Relationship Id="rId12733" Type="http://schemas.openxmlformats.org/officeDocument/2006/relationships/hyperlink" Target="https://investimenti.bnpparibas.it/isin/nl0011949367" TargetMode="External"/><Relationship Id="rId15889" Type="http://schemas.openxmlformats.org/officeDocument/2006/relationships/hyperlink" Target="https://investimenti.bnpparibas.it/isin/nl0011949367" TargetMode="External"/><Relationship Id="rId1327" Type="http://schemas.openxmlformats.org/officeDocument/2006/relationships/hyperlink" Target="https://investimenti.bnpparibas.it/isin/nl0011949367" TargetMode="External"/><Relationship Id="rId1741" Type="http://schemas.openxmlformats.org/officeDocument/2006/relationships/hyperlink" Target="https://investimenti.bnpparibas.it/isin/nl0011949367" TargetMode="External"/><Relationship Id="rId4897" Type="http://schemas.openxmlformats.org/officeDocument/2006/relationships/hyperlink" Target="https://investimenti.bnpparibas.it/isin/nl0011949367" TargetMode="External"/><Relationship Id="rId5948" Type="http://schemas.openxmlformats.org/officeDocument/2006/relationships/hyperlink" Target="https://investimenti.bnpparibas.it/isin/nl0011949367" TargetMode="External"/><Relationship Id="rId8354" Type="http://schemas.openxmlformats.org/officeDocument/2006/relationships/hyperlink" Target="https://investimenti.bnpparibas.it/isin/nl0011949367" TargetMode="External"/><Relationship Id="rId9405" Type="http://schemas.openxmlformats.org/officeDocument/2006/relationships/hyperlink" Target="https://investimenti.bnpparibas.it/isin/nl0011949367" TargetMode="External"/><Relationship Id="rId10284" Type="http://schemas.openxmlformats.org/officeDocument/2006/relationships/hyperlink" Target="https://investimenti.bnpparibas.it/isin/nl0011949367" TargetMode="External"/><Relationship Id="rId11335" Type="http://schemas.openxmlformats.org/officeDocument/2006/relationships/hyperlink" Target="https://investimenti.bnpparibas.it/isin/nl0011949367" TargetMode="External"/><Relationship Id="rId33" Type="http://schemas.openxmlformats.org/officeDocument/2006/relationships/hyperlink" Target="https://investimenti.bnpparibas.it/isin/nl0011947445" TargetMode="External"/><Relationship Id="rId3499" Type="http://schemas.openxmlformats.org/officeDocument/2006/relationships/hyperlink" Target="https://investimenti.bnpparibas.it/isin/nl0011949367" TargetMode="External"/><Relationship Id="rId7370" Type="http://schemas.openxmlformats.org/officeDocument/2006/relationships/hyperlink" Target="https://investimenti.bnpparibas.it/isin/nl0011949367" TargetMode="External"/><Relationship Id="rId8007" Type="http://schemas.openxmlformats.org/officeDocument/2006/relationships/hyperlink" Target="https://investimenti.bnpparibas.it/isin/nl0011949367" TargetMode="External"/><Relationship Id="rId8421" Type="http://schemas.openxmlformats.org/officeDocument/2006/relationships/hyperlink" Target="https://investimenti.bnpparibas.it/isin/nl0011949367" TargetMode="External"/><Relationship Id="rId12800" Type="http://schemas.openxmlformats.org/officeDocument/2006/relationships/hyperlink" Target="https://investimenti.bnpparibas.it/isin/nl0011949367" TargetMode="External"/><Relationship Id="rId15956" Type="http://schemas.openxmlformats.org/officeDocument/2006/relationships/hyperlink" Target="https://investimenti.bnpparibas.it/isin/nl0011949367" TargetMode="External"/><Relationship Id="rId3566" Type="http://schemas.openxmlformats.org/officeDocument/2006/relationships/hyperlink" Target="https://investimenti.bnpparibas.it/isin/nl0011949367" TargetMode="External"/><Relationship Id="rId4964" Type="http://schemas.openxmlformats.org/officeDocument/2006/relationships/hyperlink" Target="https://investimenti.bnpparibas.it/isin/nl0011949367" TargetMode="External"/><Relationship Id="rId7023" Type="http://schemas.openxmlformats.org/officeDocument/2006/relationships/hyperlink" Target="https://investimenti.bnpparibas.it/isin/nl0011949367" TargetMode="External"/><Relationship Id="rId10351" Type="http://schemas.openxmlformats.org/officeDocument/2006/relationships/hyperlink" Target="https://investimenti.bnpparibas.it/isin/nl0011949367" TargetMode="External"/><Relationship Id="rId11402" Type="http://schemas.openxmlformats.org/officeDocument/2006/relationships/hyperlink" Target="https://investimenti.bnpparibas.it/isin/nl0011949367" TargetMode="External"/><Relationship Id="rId14558" Type="http://schemas.openxmlformats.org/officeDocument/2006/relationships/hyperlink" Target="https://investimenti.bnpparibas.it/isin/nl0011949367" TargetMode="External"/><Relationship Id="rId14972" Type="http://schemas.openxmlformats.org/officeDocument/2006/relationships/hyperlink" Target="https://investimenti.bnpparibas.it/isin/nl0011949367" TargetMode="External"/><Relationship Id="rId15609" Type="http://schemas.openxmlformats.org/officeDocument/2006/relationships/hyperlink" Target="https://investimenti.bnpparibas.it/isin/nl0011949367" TargetMode="External"/><Relationship Id="rId487" Type="http://schemas.openxmlformats.org/officeDocument/2006/relationships/hyperlink" Target="https://investimenti.bnpparibas.it/isin/nl0011949367" TargetMode="External"/><Relationship Id="rId2168" Type="http://schemas.openxmlformats.org/officeDocument/2006/relationships/hyperlink" Target="https://investimenti.bnpparibas.it/isin/nl0011949367" TargetMode="External"/><Relationship Id="rId3219" Type="http://schemas.openxmlformats.org/officeDocument/2006/relationships/hyperlink" Target="https://investimenti.bnpparibas.it/isin/nl0011949367" TargetMode="External"/><Relationship Id="rId3980" Type="http://schemas.openxmlformats.org/officeDocument/2006/relationships/hyperlink" Target="https://investimenti.bnpparibas.it/isin/nl0011949367" TargetMode="External"/><Relationship Id="rId4617" Type="http://schemas.openxmlformats.org/officeDocument/2006/relationships/hyperlink" Target="https://investimenti.bnpparibas.it/isin/nl0011949367" TargetMode="External"/><Relationship Id="rId9195" Type="http://schemas.openxmlformats.org/officeDocument/2006/relationships/hyperlink" Target="https://investimenti.bnpparibas.it/isin/nl0011949367" TargetMode="External"/><Relationship Id="rId10004" Type="http://schemas.openxmlformats.org/officeDocument/2006/relationships/hyperlink" Target="https://investimenti.bnpparibas.it/isin/nl0011949367" TargetMode="External"/><Relationship Id="rId13574" Type="http://schemas.openxmlformats.org/officeDocument/2006/relationships/hyperlink" Target="https://investimenti.bnpparibas.it/isin/nl0011949367" TargetMode="External"/><Relationship Id="rId14625" Type="http://schemas.openxmlformats.org/officeDocument/2006/relationships/hyperlink" Target="https://investimenti.bnpparibas.it/isin/nl0011949367" TargetMode="External"/><Relationship Id="rId1184" Type="http://schemas.openxmlformats.org/officeDocument/2006/relationships/hyperlink" Target="https://investimenti.bnpparibas.it/isin/nl0011949367" TargetMode="External"/><Relationship Id="rId2582" Type="http://schemas.openxmlformats.org/officeDocument/2006/relationships/hyperlink" Target="https://investimenti.bnpparibas.it/isin/nl0011949367" TargetMode="External"/><Relationship Id="rId3633" Type="http://schemas.openxmlformats.org/officeDocument/2006/relationships/hyperlink" Target="https://investimenti.bnpparibas.it/isin/nl0011949367" TargetMode="External"/><Relationship Id="rId6789" Type="http://schemas.openxmlformats.org/officeDocument/2006/relationships/hyperlink" Target="https://investimenti.bnpparibas.it/isin/nl0011949367" TargetMode="External"/><Relationship Id="rId12176" Type="http://schemas.openxmlformats.org/officeDocument/2006/relationships/hyperlink" Target="https://investimenti.bnpparibas.it/isin/nl0011949367" TargetMode="External"/><Relationship Id="rId12590" Type="http://schemas.openxmlformats.org/officeDocument/2006/relationships/hyperlink" Target="https://investimenti.bnpparibas.it/isin/nl0011949367" TargetMode="External"/><Relationship Id="rId13227" Type="http://schemas.openxmlformats.org/officeDocument/2006/relationships/hyperlink" Target="https://investimenti.bnpparibas.it/isin/nl0011949367" TargetMode="External"/><Relationship Id="rId13641" Type="http://schemas.openxmlformats.org/officeDocument/2006/relationships/hyperlink" Target="https://investimenti.bnpparibas.it/isin/nl0011949367" TargetMode="External"/><Relationship Id="rId554" Type="http://schemas.openxmlformats.org/officeDocument/2006/relationships/hyperlink" Target="https://investimenti.bnpparibas.it/isin/nl0011949367" TargetMode="External"/><Relationship Id="rId2235" Type="http://schemas.openxmlformats.org/officeDocument/2006/relationships/hyperlink" Target="https://investimenti.bnpparibas.it/isin/nl0011949367" TargetMode="External"/><Relationship Id="rId3700" Type="http://schemas.openxmlformats.org/officeDocument/2006/relationships/hyperlink" Target="https://investimenti.bnpparibas.it/isin/nl0011949367" TargetMode="External"/><Relationship Id="rId6856" Type="http://schemas.openxmlformats.org/officeDocument/2006/relationships/hyperlink" Target="https://investimenti.bnpparibas.it/isin/nl0011949367" TargetMode="External"/><Relationship Id="rId7907" Type="http://schemas.openxmlformats.org/officeDocument/2006/relationships/hyperlink" Target="https://investimenti.bnpparibas.it/isin/nl0011949367" TargetMode="External"/><Relationship Id="rId9262" Type="http://schemas.openxmlformats.org/officeDocument/2006/relationships/hyperlink" Target="https://investimenti.bnpparibas.it/isin/nl0011949367" TargetMode="External"/><Relationship Id="rId11192" Type="http://schemas.openxmlformats.org/officeDocument/2006/relationships/hyperlink" Target="https://investimenti.bnpparibas.it/isin/nl0011949367" TargetMode="External"/><Relationship Id="rId12243" Type="http://schemas.openxmlformats.org/officeDocument/2006/relationships/hyperlink" Target="https://investimenti.bnpparibas.it/isin/nl0011949367" TargetMode="External"/><Relationship Id="rId15399" Type="http://schemas.openxmlformats.org/officeDocument/2006/relationships/hyperlink" Target="https://investimenti.bnpparibas.it/isin/nl0011949367" TargetMode="External"/><Relationship Id="rId207" Type="http://schemas.openxmlformats.org/officeDocument/2006/relationships/hyperlink" Target="https://investimenti.bnpparibas.it/isin/nl0011949367" TargetMode="External"/><Relationship Id="rId621" Type="http://schemas.openxmlformats.org/officeDocument/2006/relationships/hyperlink" Target="https://investimenti.bnpparibas.it/isin/nl0011949367" TargetMode="External"/><Relationship Id="rId1251" Type="http://schemas.openxmlformats.org/officeDocument/2006/relationships/hyperlink" Target="https://investimenti.bnpparibas.it/isin/nl0011949367" TargetMode="External"/><Relationship Id="rId2302" Type="http://schemas.openxmlformats.org/officeDocument/2006/relationships/hyperlink" Target="https://investimenti.bnpparibas.it/isin/nl0011949367" TargetMode="External"/><Relationship Id="rId5458" Type="http://schemas.openxmlformats.org/officeDocument/2006/relationships/hyperlink" Target="https://investimenti.bnpparibas.it/isin/nl0011949367" TargetMode="External"/><Relationship Id="rId5872" Type="http://schemas.openxmlformats.org/officeDocument/2006/relationships/hyperlink" Target="https://investimenti.bnpparibas.it/isin/nl0011949367" TargetMode="External"/><Relationship Id="rId6509" Type="http://schemas.openxmlformats.org/officeDocument/2006/relationships/hyperlink" Target="https://investimenti.bnpparibas.it/isin/nl0011949367" TargetMode="External"/><Relationship Id="rId6923" Type="http://schemas.openxmlformats.org/officeDocument/2006/relationships/hyperlink" Target="https://investimenti.bnpparibas.it/isin/nl0011949367" TargetMode="External"/><Relationship Id="rId12310" Type="http://schemas.openxmlformats.org/officeDocument/2006/relationships/hyperlink" Target="https://investimenti.bnpparibas.it/isin/nl0011949367" TargetMode="External"/><Relationship Id="rId15466" Type="http://schemas.openxmlformats.org/officeDocument/2006/relationships/hyperlink" Target="https://investimenti.bnpparibas.it/isin/nl0011949367" TargetMode="External"/><Relationship Id="rId4474" Type="http://schemas.openxmlformats.org/officeDocument/2006/relationships/hyperlink" Target="https://investimenti.bnpparibas.it/isin/nl0011949367" TargetMode="External"/><Relationship Id="rId5525" Type="http://schemas.openxmlformats.org/officeDocument/2006/relationships/hyperlink" Target="https://investimenti.bnpparibas.it/isin/nl0011949367" TargetMode="External"/><Relationship Id="rId14068" Type="http://schemas.openxmlformats.org/officeDocument/2006/relationships/hyperlink" Target="https://investimenti.bnpparibas.it/isin/nl0011949367" TargetMode="External"/><Relationship Id="rId15119" Type="http://schemas.openxmlformats.org/officeDocument/2006/relationships/hyperlink" Target="https://investimenti.bnpparibas.it/isin/nl0011949367" TargetMode="External"/><Relationship Id="rId15880" Type="http://schemas.openxmlformats.org/officeDocument/2006/relationships/hyperlink" Target="https://investimenti.bnpparibas.it/isin/nl0011949367" TargetMode="External"/><Relationship Id="rId3076" Type="http://schemas.openxmlformats.org/officeDocument/2006/relationships/hyperlink" Target="https://investimenti.bnpparibas.it/isin/nl0011949367" TargetMode="External"/><Relationship Id="rId3490" Type="http://schemas.openxmlformats.org/officeDocument/2006/relationships/hyperlink" Target="https://investimenti.bnpparibas.it/isin/nl0011949367" TargetMode="External"/><Relationship Id="rId4127" Type="http://schemas.openxmlformats.org/officeDocument/2006/relationships/hyperlink" Target="https://investimenti.bnpparibas.it/isin/nl0011949367" TargetMode="External"/><Relationship Id="rId4541" Type="http://schemas.openxmlformats.org/officeDocument/2006/relationships/hyperlink" Target="https://investimenti.bnpparibas.it/isin/nl0011949367" TargetMode="External"/><Relationship Id="rId7697" Type="http://schemas.openxmlformats.org/officeDocument/2006/relationships/hyperlink" Target="https://investimenti.bnpparibas.it/isin/nl0011949367" TargetMode="External"/><Relationship Id="rId13084" Type="http://schemas.openxmlformats.org/officeDocument/2006/relationships/hyperlink" Target="https://investimenti.bnpparibas.it/isin/nl0011949367" TargetMode="External"/><Relationship Id="rId14135" Type="http://schemas.openxmlformats.org/officeDocument/2006/relationships/hyperlink" Target="https://investimenti.bnpparibas.it/isin/nl0011949367" TargetMode="External"/><Relationship Id="rId14482" Type="http://schemas.openxmlformats.org/officeDocument/2006/relationships/hyperlink" Target="https://investimenti.bnpparibas.it/isin/nl0011949367" TargetMode="External"/><Relationship Id="rId15533" Type="http://schemas.openxmlformats.org/officeDocument/2006/relationships/hyperlink" Target="https://investimenti.bnpparibas.it/isin/nl0011949367" TargetMode="External"/><Relationship Id="rId2092" Type="http://schemas.openxmlformats.org/officeDocument/2006/relationships/hyperlink" Target="https://investimenti.bnpparibas.it/isin/nl0011949367" TargetMode="External"/><Relationship Id="rId3143" Type="http://schemas.openxmlformats.org/officeDocument/2006/relationships/hyperlink" Target="https://investimenti.bnpparibas.it/isin/nl0011949367" TargetMode="External"/><Relationship Id="rId6299" Type="http://schemas.openxmlformats.org/officeDocument/2006/relationships/hyperlink" Target="https://investimenti.bnpparibas.it/isin/nl0011949367" TargetMode="External"/><Relationship Id="rId8748" Type="http://schemas.openxmlformats.org/officeDocument/2006/relationships/hyperlink" Target="https://investimenti.bnpparibas.it/isin/nl0011949367" TargetMode="External"/><Relationship Id="rId10678" Type="http://schemas.openxmlformats.org/officeDocument/2006/relationships/hyperlink" Target="https://investimenti.bnpparibas.it/isin/nl0011949367" TargetMode="External"/><Relationship Id="rId11729" Type="http://schemas.openxmlformats.org/officeDocument/2006/relationships/hyperlink" Target="https://investimenti.bnpparibas.it/isin/nl0011949367" TargetMode="External"/><Relationship Id="rId15600" Type="http://schemas.openxmlformats.org/officeDocument/2006/relationships/hyperlink" Target="https://investimenti.bnpparibas.it/isin/nl0011949367" TargetMode="External"/><Relationship Id="rId7764" Type="http://schemas.openxmlformats.org/officeDocument/2006/relationships/hyperlink" Target="https://investimenti.bnpparibas.it/isin/nl0011949367" TargetMode="External"/><Relationship Id="rId8815" Type="http://schemas.openxmlformats.org/officeDocument/2006/relationships/hyperlink" Target="https://investimenti.bnpparibas.it/isin/nl0011949367" TargetMode="External"/><Relationship Id="rId10745" Type="http://schemas.openxmlformats.org/officeDocument/2006/relationships/hyperlink" Target="https://investimenti.bnpparibas.it/isin/nl0011949367" TargetMode="External"/><Relationship Id="rId13151" Type="http://schemas.openxmlformats.org/officeDocument/2006/relationships/hyperlink" Target="https://investimenti.bnpparibas.it/isin/nl0011949367" TargetMode="External"/><Relationship Id="rId14202" Type="http://schemas.openxmlformats.org/officeDocument/2006/relationships/hyperlink" Target="https://investimenti.bnpparibas.it/isin/nl0011949367" TargetMode="External"/><Relationship Id="rId131" Type="http://schemas.openxmlformats.org/officeDocument/2006/relationships/hyperlink" Target="https://investimenti.bnpparibas.it/isin/nl0011610266" TargetMode="External"/><Relationship Id="rId3210" Type="http://schemas.openxmlformats.org/officeDocument/2006/relationships/hyperlink" Target="https://investimenti.bnpparibas.it/isin/nl0011949367" TargetMode="External"/><Relationship Id="rId6366" Type="http://schemas.openxmlformats.org/officeDocument/2006/relationships/hyperlink" Target="https://investimenti.bnpparibas.it/isin/nl0011949367" TargetMode="External"/><Relationship Id="rId6780" Type="http://schemas.openxmlformats.org/officeDocument/2006/relationships/hyperlink" Target="https://investimenti.bnpparibas.it/isin/nl0011949367" TargetMode="External"/><Relationship Id="rId7417" Type="http://schemas.openxmlformats.org/officeDocument/2006/relationships/hyperlink" Target="https://investimenti.bnpparibas.it/isin/nl0011949367" TargetMode="External"/><Relationship Id="rId7831" Type="http://schemas.openxmlformats.org/officeDocument/2006/relationships/hyperlink" Target="https://investimenti.bnpparibas.it/isin/nl0011949367" TargetMode="External"/><Relationship Id="rId13968" Type="http://schemas.openxmlformats.org/officeDocument/2006/relationships/hyperlink" Target="https://investimenti.bnpparibas.it/isin/nl0011949367" TargetMode="External"/><Relationship Id="rId16374" Type="http://schemas.openxmlformats.org/officeDocument/2006/relationships/hyperlink" Target="https://investimenti.bnpparibas.it/isin/nl0011949367" TargetMode="External"/><Relationship Id="rId2976" Type="http://schemas.openxmlformats.org/officeDocument/2006/relationships/hyperlink" Target="https://investimenti.bnpparibas.it/isin/nl0011949367" TargetMode="External"/><Relationship Id="rId5382" Type="http://schemas.openxmlformats.org/officeDocument/2006/relationships/hyperlink" Target="https://investimenti.bnpparibas.it/isin/nl0011949367" TargetMode="External"/><Relationship Id="rId6019" Type="http://schemas.openxmlformats.org/officeDocument/2006/relationships/hyperlink" Target="https://investimenti.bnpparibas.it/isin/nl0011949367" TargetMode="External"/><Relationship Id="rId6433" Type="http://schemas.openxmlformats.org/officeDocument/2006/relationships/hyperlink" Target="https://investimenti.bnpparibas.it/isin/nl0011949367" TargetMode="External"/><Relationship Id="rId9589" Type="http://schemas.openxmlformats.org/officeDocument/2006/relationships/hyperlink" Target="https://investimenti.bnpparibas.it/isin/nl0011949367" TargetMode="External"/><Relationship Id="rId10812" Type="http://schemas.openxmlformats.org/officeDocument/2006/relationships/hyperlink" Target="https://investimenti.bnpparibas.it/isin/nl0011949367" TargetMode="External"/><Relationship Id="rId15390" Type="http://schemas.openxmlformats.org/officeDocument/2006/relationships/hyperlink" Target="https://investimenti.bnpparibas.it/isin/nl0011949367" TargetMode="External"/><Relationship Id="rId16027" Type="http://schemas.openxmlformats.org/officeDocument/2006/relationships/hyperlink" Target="https://investimenti.bnpparibas.it/isin/nl0011949367" TargetMode="External"/><Relationship Id="rId16441" Type="http://schemas.openxmlformats.org/officeDocument/2006/relationships/hyperlink" Target="https://investimenti.bnpparibas.it/isin/nl0011949367" TargetMode="External"/><Relationship Id="rId948" Type="http://schemas.openxmlformats.org/officeDocument/2006/relationships/hyperlink" Target="https://investimenti.bnpparibas.it/isin/nl0011949367" TargetMode="External"/><Relationship Id="rId1578" Type="http://schemas.openxmlformats.org/officeDocument/2006/relationships/hyperlink" Target="https://investimenti.bnpparibas.it/isin/nl0011949367" TargetMode="External"/><Relationship Id="rId1992" Type="http://schemas.openxmlformats.org/officeDocument/2006/relationships/hyperlink" Target="https://investimenti.bnpparibas.it/isin/nl0011949367" TargetMode="External"/><Relationship Id="rId2629" Type="http://schemas.openxmlformats.org/officeDocument/2006/relationships/hyperlink" Target="https://investimenti.bnpparibas.it/isin/nl0011949367" TargetMode="External"/><Relationship Id="rId5035" Type="http://schemas.openxmlformats.org/officeDocument/2006/relationships/hyperlink" Target="https://investimenti.bnpparibas.it/isin/nl0011949367" TargetMode="External"/><Relationship Id="rId6500" Type="http://schemas.openxmlformats.org/officeDocument/2006/relationships/hyperlink" Target="https://investimenti.bnpparibas.it/isin/nl0011949367" TargetMode="External"/><Relationship Id="rId9656" Type="http://schemas.openxmlformats.org/officeDocument/2006/relationships/hyperlink" Target="https://investimenti.bnpparibas.it/isin/nl0011949367" TargetMode="External"/><Relationship Id="rId12984" Type="http://schemas.openxmlformats.org/officeDocument/2006/relationships/hyperlink" Target="https://investimenti.bnpparibas.it/isin/nl0011949367" TargetMode="External"/><Relationship Id="rId15043" Type="http://schemas.openxmlformats.org/officeDocument/2006/relationships/hyperlink" Target="https://investimenti.bnpparibas.it/isin/nl0011949367" TargetMode="External"/><Relationship Id="rId1645" Type="http://schemas.openxmlformats.org/officeDocument/2006/relationships/hyperlink" Target="https://investimenti.bnpparibas.it/isin/nl0011949367" TargetMode="External"/><Relationship Id="rId4051" Type="http://schemas.openxmlformats.org/officeDocument/2006/relationships/hyperlink" Target="https://investimenti.bnpparibas.it/isin/nl0011949367" TargetMode="External"/><Relationship Id="rId5102" Type="http://schemas.openxmlformats.org/officeDocument/2006/relationships/hyperlink" Target="https://investimenti.bnpparibas.it/isin/nl0011949367" TargetMode="External"/><Relationship Id="rId8258" Type="http://schemas.openxmlformats.org/officeDocument/2006/relationships/hyperlink" Target="https://investimenti.bnpparibas.it/isin/nl0011949367" TargetMode="External"/><Relationship Id="rId8672" Type="http://schemas.openxmlformats.org/officeDocument/2006/relationships/hyperlink" Target="https://investimenti.bnpparibas.it/isin/nl0011949367" TargetMode="External"/><Relationship Id="rId9309" Type="http://schemas.openxmlformats.org/officeDocument/2006/relationships/hyperlink" Target="https://investimenti.bnpparibas.it/isin/nl0011949367" TargetMode="External"/><Relationship Id="rId10188" Type="http://schemas.openxmlformats.org/officeDocument/2006/relationships/hyperlink" Target="https://investimenti.bnpparibas.it/isin/nl0011949367" TargetMode="External"/><Relationship Id="rId11239" Type="http://schemas.openxmlformats.org/officeDocument/2006/relationships/hyperlink" Target="https://investimenti.bnpparibas.it/isin/nl0011949367" TargetMode="External"/><Relationship Id="rId11586" Type="http://schemas.openxmlformats.org/officeDocument/2006/relationships/hyperlink" Target="https://investimenti.bnpparibas.it/isin/nl0011949367" TargetMode="External"/><Relationship Id="rId12637" Type="http://schemas.openxmlformats.org/officeDocument/2006/relationships/hyperlink" Target="https://investimenti.bnpparibas.it/isin/nl0011949367" TargetMode="External"/><Relationship Id="rId7274" Type="http://schemas.openxmlformats.org/officeDocument/2006/relationships/hyperlink" Target="https://investimenti.bnpparibas.it/isin/nl0011949367" TargetMode="External"/><Relationship Id="rId8325" Type="http://schemas.openxmlformats.org/officeDocument/2006/relationships/hyperlink" Target="https://investimenti.bnpparibas.it/isin/nl0011949367" TargetMode="External"/><Relationship Id="rId9723" Type="http://schemas.openxmlformats.org/officeDocument/2006/relationships/hyperlink" Target="https://investimenti.bnpparibas.it/isin/nl0011949367" TargetMode="External"/><Relationship Id="rId11653" Type="http://schemas.openxmlformats.org/officeDocument/2006/relationships/hyperlink" Target="https://investimenti.bnpparibas.it/isin/nl0011949367" TargetMode="External"/><Relationship Id="rId12704" Type="http://schemas.openxmlformats.org/officeDocument/2006/relationships/hyperlink" Target="https://investimenti.bnpparibas.it/isin/nl0011949367" TargetMode="External"/><Relationship Id="rId15110" Type="http://schemas.openxmlformats.org/officeDocument/2006/relationships/hyperlink" Target="https://investimenti.bnpparibas.it/isin/nl0011949367" TargetMode="External"/><Relationship Id="rId1712" Type="http://schemas.openxmlformats.org/officeDocument/2006/relationships/hyperlink" Target="https://investimenti.bnpparibas.it/isin/nl0011949367" TargetMode="External"/><Relationship Id="rId4868" Type="http://schemas.openxmlformats.org/officeDocument/2006/relationships/hyperlink" Target="https://investimenti.bnpparibas.it/isin/nl0011949367" TargetMode="External"/><Relationship Id="rId5919" Type="http://schemas.openxmlformats.org/officeDocument/2006/relationships/hyperlink" Target="https://investimenti.bnpparibas.it/isin/nl0011949367" TargetMode="External"/><Relationship Id="rId6290" Type="http://schemas.openxmlformats.org/officeDocument/2006/relationships/hyperlink" Target="https://investimenti.bnpparibas.it/isin/nl0011949367" TargetMode="External"/><Relationship Id="rId10255" Type="http://schemas.openxmlformats.org/officeDocument/2006/relationships/hyperlink" Target="https://investimenti.bnpparibas.it/isin/nl0011949367" TargetMode="External"/><Relationship Id="rId11306" Type="http://schemas.openxmlformats.org/officeDocument/2006/relationships/hyperlink" Target="https://investimenti.bnpparibas.it/isin/nl0011949367" TargetMode="External"/><Relationship Id="rId11720" Type="http://schemas.openxmlformats.org/officeDocument/2006/relationships/hyperlink" Target="https://investimenti.bnpparibas.it/isin/nl0011949367" TargetMode="External"/><Relationship Id="rId14876" Type="http://schemas.openxmlformats.org/officeDocument/2006/relationships/hyperlink" Target="https://investimenti.bnpparibas.it/isin/nl0011949367" TargetMode="External"/><Relationship Id="rId15927" Type="http://schemas.openxmlformats.org/officeDocument/2006/relationships/hyperlink" Target="https://investimenti.bnpparibas.it/isin/nl0011949367" TargetMode="External"/><Relationship Id="rId3884" Type="http://schemas.openxmlformats.org/officeDocument/2006/relationships/hyperlink" Target="https://investimenti.bnpparibas.it/isin/nl0011949367" TargetMode="External"/><Relationship Id="rId4935" Type="http://schemas.openxmlformats.org/officeDocument/2006/relationships/hyperlink" Target="https://investimenti.bnpparibas.it/isin/nl0011949367" TargetMode="External"/><Relationship Id="rId7341" Type="http://schemas.openxmlformats.org/officeDocument/2006/relationships/hyperlink" Target="https://investimenti.bnpparibas.it/isin/nl0011949367" TargetMode="External"/><Relationship Id="rId9099" Type="http://schemas.openxmlformats.org/officeDocument/2006/relationships/hyperlink" Target="https://investimenti.bnpparibas.it/isin/nl0011949367" TargetMode="External"/><Relationship Id="rId10322" Type="http://schemas.openxmlformats.org/officeDocument/2006/relationships/hyperlink" Target="https://investimenti.bnpparibas.it/isin/nl0011949367" TargetMode="External"/><Relationship Id="rId13478" Type="http://schemas.openxmlformats.org/officeDocument/2006/relationships/hyperlink" Target="https://investimenti.bnpparibas.it/isin/nl0011949367" TargetMode="External"/><Relationship Id="rId13892" Type="http://schemas.openxmlformats.org/officeDocument/2006/relationships/hyperlink" Target="https://investimenti.bnpparibas.it/isin/nl0011949367" TargetMode="External"/><Relationship Id="rId14529" Type="http://schemas.openxmlformats.org/officeDocument/2006/relationships/hyperlink" Target="https://investimenti.bnpparibas.it/isin/nl0011949367" TargetMode="External"/><Relationship Id="rId14943" Type="http://schemas.openxmlformats.org/officeDocument/2006/relationships/hyperlink" Target="https://investimenti.bnpparibas.it/isin/nl0011949367" TargetMode="External"/><Relationship Id="rId2486" Type="http://schemas.openxmlformats.org/officeDocument/2006/relationships/hyperlink" Target="https://investimenti.bnpparibas.it/isin/nl0011949367" TargetMode="External"/><Relationship Id="rId3537" Type="http://schemas.openxmlformats.org/officeDocument/2006/relationships/hyperlink" Target="https://investimenti.bnpparibas.it/isin/nl0011949367" TargetMode="External"/><Relationship Id="rId3951" Type="http://schemas.openxmlformats.org/officeDocument/2006/relationships/hyperlink" Target="https://investimenti.bnpparibas.it/isin/nl0011949367" TargetMode="External"/><Relationship Id="rId12494" Type="http://schemas.openxmlformats.org/officeDocument/2006/relationships/hyperlink" Target="https://investimenti.bnpparibas.it/isin/nl0011949367" TargetMode="External"/><Relationship Id="rId13545" Type="http://schemas.openxmlformats.org/officeDocument/2006/relationships/hyperlink" Target="https://investimenti.bnpparibas.it/isin/nl0011949367" TargetMode="External"/><Relationship Id="rId458" Type="http://schemas.openxmlformats.org/officeDocument/2006/relationships/hyperlink" Target="https://investimenti.bnpparibas.it/isin/nl0011949367" TargetMode="External"/><Relationship Id="rId872" Type="http://schemas.openxmlformats.org/officeDocument/2006/relationships/hyperlink" Target="https://investimenti.bnpparibas.it/isin/nl0011949367" TargetMode="External"/><Relationship Id="rId1088" Type="http://schemas.openxmlformats.org/officeDocument/2006/relationships/hyperlink" Target="https://investimenti.bnpparibas.it/isin/nl0011949367" TargetMode="External"/><Relationship Id="rId2139" Type="http://schemas.openxmlformats.org/officeDocument/2006/relationships/hyperlink" Target="https://investimenti.bnpparibas.it/isin/nl0011949367" TargetMode="External"/><Relationship Id="rId2553" Type="http://schemas.openxmlformats.org/officeDocument/2006/relationships/hyperlink" Target="https://investimenti.bnpparibas.it/isin/nl0011949367" TargetMode="External"/><Relationship Id="rId3604" Type="http://schemas.openxmlformats.org/officeDocument/2006/relationships/hyperlink" Target="https://investimenti.bnpparibas.it/isin/nl0011949367" TargetMode="External"/><Relationship Id="rId6010" Type="http://schemas.openxmlformats.org/officeDocument/2006/relationships/hyperlink" Target="https://investimenti.bnpparibas.it/isin/nl0011949367" TargetMode="External"/><Relationship Id="rId9166" Type="http://schemas.openxmlformats.org/officeDocument/2006/relationships/hyperlink" Target="https://investimenti.bnpparibas.it/isin/nl0011949367" TargetMode="External"/><Relationship Id="rId9580" Type="http://schemas.openxmlformats.org/officeDocument/2006/relationships/hyperlink" Target="https://investimenti.bnpparibas.it/isin/nl0011949367" TargetMode="External"/><Relationship Id="rId11096" Type="http://schemas.openxmlformats.org/officeDocument/2006/relationships/hyperlink" Target="https://investimenti.bnpparibas.it/isin/nl0011949367" TargetMode="External"/><Relationship Id="rId12147" Type="http://schemas.openxmlformats.org/officeDocument/2006/relationships/hyperlink" Target="https://investimenti.bnpparibas.it/isin/nl0011949367" TargetMode="External"/><Relationship Id="rId525" Type="http://schemas.openxmlformats.org/officeDocument/2006/relationships/hyperlink" Target="https://investimenti.bnpparibas.it/isin/nl0011949367" TargetMode="External"/><Relationship Id="rId1155" Type="http://schemas.openxmlformats.org/officeDocument/2006/relationships/hyperlink" Target="https://investimenti.bnpparibas.it/isin/nl0011949367" TargetMode="External"/><Relationship Id="rId2206" Type="http://schemas.openxmlformats.org/officeDocument/2006/relationships/hyperlink" Target="https://investimenti.bnpparibas.it/isin/nl0011949367" TargetMode="External"/><Relationship Id="rId2620" Type="http://schemas.openxmlformats.org/officeDocument/2006/relationships/hyperlink" Target="https://investimenti.bnpparibas.it/isin/nl0011949367" TargetMode="External"/><Relationship Id="rId5776" Type="http://schemas.openxmlformats.org/officeDocument/2006/relationships/hyperlink" Target="https://investimenti.bnpparibas.it/isin/nl0011949367" TargetMode="External"/><Relationship Id="rId8182" Type="http://schemas.openxmlformats.org/officeDocument/2006/relationships/hyperlink" Target="https://investimenti.bnpparibas.it/isin/nl0011949367" TargetMode="External"/><Relationship Id="rId9233" Type="http://schemas.openxmlformats.org/officeDocument/2006/relationships/hyperlink" Target="https://investimenti.bnpparibas.it/isin/nl0011949367" TargetMode="External"/><Relationship Id="rId11163" Type="http://schemas.openxmlformats.org/officeDocument/2006/relationships/hyperlink" Target="https://investimenti.bnpparibas.it/isin/nl0011949367" TargetMode="External"/><Relationship Id="rId12214" Type="http://schemas.openxmlformats.org/officeDocument/2006/relationships/hyperlink" Target="https://investimenti.bnpparibas.it/isin/nl0011949367" TargetMode="External"/><Relationship Id="rId12561" Type="http://schemas.openxmlformats.org/officeDocument/2006/relationships/hyperlink" Target="https://investimenti.bnpparibas.it/isin/nl0011949367" TargetMode="External"/><Relationship Id="rId13612" Type="http://schemas.openxmlformats.org/officeDocument/2006/relationships/hyperlink" Target="https://investimenti.bnpparibas.it/isin/nl0011949367" TargetMode="External"/><Relationship Id="rId1222" Type="http://schemas.openxmlformats.org/officeDocument/2006/relationships/hyperlink" Target="https://investimenti.bnpparibas.it/isin/nl0011949367" TargetMode="External"/><Relationship Id="rId4378" Type="http://schemas.openxmlformats.org/officeDocument/2006/relationships/hyperlink" Target="https://investimenti.bnpparibas.it/isin/nl0011949367" TargetMode="External"/><Relationship Id="rId5429" Type="http://schemas.openxmlformats.org/officeDocument/2006/relationships/hyperlink" Target="https://investimenti.bnpparibas.it/isin/nl0011949367" TargetMode="External"/><Relationship Id="rId6827" Type="http://schemas.openxmlformats.org/officeDocument/2006/relationships/hyperlink" Target="https://investimenti.bnpparibas.it/isin/nl0011949367" TargetMode="External"/><Relationship Id="rId9300" Type="http://schemas.openxmlformats.org/officeDocument/2006/relationships/hyperlink" Target="https://investimenti.bnpparibas.it/isin/nl0011949367" TargetMode="External"/><Relationship Id="rId15784" Type="http://schemas.openxmlformats.org/officeDocument/2006/relationships/hyperlink" Target="https://investimenti.bnpparibas.it/isin/nl0011949367" TargetMode="External"/><Relationship Id="rId3394" Type="http://schemas.openxmlformats.org/officeDocument/2006/relationships/hyperlink" Target="https://investimenti.bnpparibas.it/isin/nl0011949367" TargetMode="External"/><Relationship Id="rId4792" Type="http://schemas.openxmlformats.org/officeDocument/2006/relationships/hyperlink" Target="https://investimenti.bnpparibas.it/isin/nl0011949367" TargetMode="External"/><Relationship Id="rId5843" Type="http://schemas.openxmlformats.org/officeDocument/2006/relationships/hyperlink" Target="https://investimenti.bnpparibas.it/isin/nl0011949367" TargetMode="External"/><Relationship Id="rId8999" Type="http://schemas.openxmlformats.org/officeDocument/2006/relationships/hyperlink" Target="https://investimenti.bnpparibas.it/isin/nl0011949367" TargetMode="External"/><Relationship Id="rId11230" Type="http://schemas.openxmlformats.org/officeDocument/2006/relationships/hyperlink" Target="https://investimenti.bnpparibas.it/isin/nl0011949367" TargetMode="External"/><Relationship Id="rId14386" Type="http://schemas.openxmlformats.org/officeDocument/2006/relationships/hyperlink" Target="https://investimenti.bnpparibas.it/isin/nl0011949367" TargetMode="External"/><Relationship Id="rId15437" Type="http://schemas.openxmlformats.org/officeDocument/2006/relationships/hyperlink" Target="https://investimenti.bnpparibas.it/isin/nl0011949367" TargetMode="External"/><Relationship Id="rId15851" Type="http://schemas.openxmlformats.org/officeDocument/2006/relationships/hyperlink" Target="https://investimenti.bnpparibas.it/isin/nl0011949367" TargetMode="External"/><Relationship Id="rId3047" Type="http://schemas.openxmlformats.org/officeDocument/2006/relationships/hyperlink" Target="https://investimenti.bnpparibas.it/isin/nl0011949367" TargetMode="External"/><Relationship Id="rId4445" Type="http://schemas.openxmlformats.org/officeDocument/2006/relationships/hyperlink" Target="https://investimenti.bnpparibas.it/isin/nl0011949367" TargetMode="External"/><Relationship Id="rId5910" Type="http://schemas.openxmlformats.org/officeDocument/2006/relationships/hyperlink" Target="https://investimenti.bnpparibas.it/isin/nl0011949367" TargetMode="External"/><Relationship Id="rId10996" Type="http://schemas.openxmlformats.org/officeDocument/2006/relationships/hyperlink" Target="https://investimenti.bnpparibas.it/isin/nl0011949367" TargetMode="External"/><Relationship Id="rId14039" Type="http://schemas.openxmlformats.org/officeDocument/2006/relationships/hyperlink" Target="https://investimenti.bnpparibas.it/isin/nl0011949367" TargetMode="External"/><Relationship Id="rId14453" Type="http://schemas.openxmlformats.org/officeDocument/2006/relationships/hyperlink" Target="https://investimenti.bnpparibas.it/isin/nl0011949367" TargetMode="External"/><Relationship Id="rId15504" Type="http://schemas.openxmlformats.org/officeDocument/2006/relationships/hyperlink" Target="https://investimenti.bnpparibas.it/isin/nl0011949367" TargetMode="External"/><Relationship Id="rId3461" Type="http://schemas.openxmlformats.org/officeDocument/2006/relationships/hyperlink" Target="https://investimenti.bnpparibas.it/isin/nl0011949367" TargetMode="External"/><Relationship Id="rId4512" Type="http://schemas.openxmlformats.org/officeDocument/2006/relationships/hyperlink" Target="https://investimenti.bnpparibas.it/isin/nl0011949367" TargetMode="External"/><Relationship Id="rId7668" Type="http://schemas.openxmlformats.org/officeDocument/2006/relationships/hyperlink" Target="https://investimenti.bnpparibas.it/isin/nl0011949367" TargetMode="External"/><Relationship Id="rId8719" Type="http://schemas.openxmlformats.org/officeDocument/2006/relationships/hyperlink" Target="https://investimenti.bnpparibas.it/isin/nl0011949367" TargetMode="External"/><Relationship Id="rId10649" Type="http://schemas.openxmlformats.org/officeDocument/2006/relationships/hyperlink" Target="https://investimenti.bnpparibas.it/isin/nl0011949367" TargetMode="External"/><Relationship Id="rId13055" Type="http://schemas.openxmlformats.org/officeDocument/2006/relationships/hyperlink" Target="https://investimenti.bnpparibas.it/isin/nl0011949367" TargetMode="External"/><Relationship Id="rId14106" Type="http://schemas.openxmlformats.org/officeDocument/2006/relationships/hyperlink" Target="https://investimenti.bnpparibas.it/isin/nl0011949367" TargetMode="External"/><Relationship Id="rId14520" Type="http://schemas.openxmlformats.org/officeDocument/2006/relationships/hyperlink" Target="https://investimenti.bnpparibas.it/isin/nl0011949367" TargetMode="External"/><Relationship Id="rId382" Type="http://schemas.openxmlformats.org/officeDocument/2006/relationships/hyperlink" Target="https://investimenti.bnpparibas.it/isin/nl0011949367" TargetMode="External"/><Relationship Id="rId2063" Type="http://schemas.openxmlformats.org/officeDocument/2006/relationships/hyperlink" Target="https://investimenti.bnpparibas.it/isin/nl0011949367" TargetMode="External"/><Relationship Id="rId3114" Type="http://schemas.openxmlformats.org/officeDocument/2006/relationships/hyperlink" Target="https://investimenti.bnpparibas.it/isin/nl0011949367" TargetMode="External"/><Relationship Id="rId6684" Type="http://schemas.openxmlformats.org/officeDocument/2006/relationships/hyperlink" Target="https://investimenti.bnpparibas.it/isin/nl0011949367" TargetMode="External"/><Relationship Id="rId7735" Type="http://schemas.openxmlformats.org/officeDocument/2006/relationships/hyperlink" Target="https://investimenti.bnpparibas.it/isin/nl0011949367" TargetMode="External"/><Relationship Id="rId9090" Type="http://schemas.openxmlformats.org/officeDocument/2006/relationships/hyperlink" Target="https://investimenti.bnpparibas.it/isin/nl0011949367" TargetMode="External"/><Relationship Id="rId12071" Type="http://schemas.openxmlformats.org/officeDocument/2006/relationships/hyperlink" Target="https://investimenti.bnpparibas.it/isin/nl0011949367" TargetMode="External"/><Relationship Id="rId13122" Type="http://schemas.openxmlformats.org/officeDocument/2006/relationships/hyperlink" Target="https://investimenti.bnpparibas.it/isin/nl0011949367" TargetMode="External"/><Relationship Id="rId16278" Type="http://schemas.openxmlformats.org/officeDocument/2006/relationships/hyperlink" Target="https://investimenti.bnpparibas.it/isin/nl0011949367" TargetMode="External"/><Relationship Id="rId2130" Type="http://schemas.openxmlformats.org/officeDocument/2006/relationships/hyperlink" Target="https://investimenti.bnpparibas.it/isin/nl0011949367" TargetMode="External"/><Relationship Id="rId5286" Type="http://schemas.openxmlformats.org/officeDocument/2006/relationships/hyperlink" Target="https://investimenti.bnpparibas.it/isin/nl0011949367" TargetMode="External"/><Relationship Id="rId6337" Type="http://schemas.openxmlformats.org/officeDocument/2006/relationships/hyperlink" Target="https://investimenti.bnpparibas.it/isin/nl0011949367" TargetMode="External"/><Relationship Id="rId6751" Type="http://schemas.openxmlformats.org/officeDocument/2006/relationships/hyperlink" Target="https://investimenti.bnpparibas.it/isin/nl0011949367" TargetMode="External"/><Relationship Id="rId10716" Type="http://schemas.openxmlformats.org/officeDocument/2006/relationships/hyperlink" Target="https://investimenti.bnpparibas.it/isin/nl0011949367" TargetMode="External"/><Relationship Id="rId15294" Type="http://schemas.openxmlformats.org/officeDocument/2006/relationships/hyperlink" Target="https://investimenti.bnpparibas.it/isin/nl0011949367" TargetMode="External"/><Relationship Id="rId16345" Type="http://schemas.openxmlformats.org/officeDocument/2006/relationships/hyperlink" Target="https://investimenti.bnpparibas.it/isin/nl0011949367" TargetMode="External"/><Relationship Id="rId102" Type="http://schemas.openxmlformats.org/officeDocument/2006/relationships/hyperlink" Target="https://investimenti.bnpparibas.it/isin/nl0012159933" TargetMode="External"/><Relationship Id="rId5353" Type="http://schemas.openxmlformats.org/officeDocument/2006/relationships/hyperlink" Target="https://investimenti.bnpparibas.it/isin/nl0011949367" TargetMode="External"/><Relationship Id="rId6404" Type="http://schemas.openxmlformats.org/officeDocument/2006/relationships/hyperlink" Target="https://investimenti.bnpparibas.it/isin/nl0011949367" TargetMode="External"/><Relationship Id="rId7802" Type="http://schemas.openxmlformats.org/officeDocument/2006/relationships/hyperlink" Target="https://investimenti.bnpparibas.it/isin/nl0011949367" TargetMode="External"/><Relationship Id="rId12888" Type="http://schemas.openxmlformats.org/officeDocument/2006/relationships/hyperlink" Target="https://investimenti.bnpparibas.it/isin/nl0011949367" TargetMode="External"/><Relationship Id="rId13939" Type="http://schemas.openxmlformats.org/officeDocument/2006/relationships/hyperlink" Target="https://investimenti.bnpparibas.it/isin/nl0011949367" TargetMode="External"/><Relationship Id="rId1896" Type="http://schemas.openxmlformats.org/officeDocument/2006/relationships/hyperlink" Target="https://investimenti.bnpparibas.it/isin/nl0011949367" TargetMode="External"/><Relationship Id="rId2947" Type="http://schemas.openxmlformats.org/officeDocument/2006/relationships/hyperlink" Target="https://investimenti.bnpparibas.it/isin/nl0011949367" TargetMode="External"/><Relationship Id="rId5006" Type="http://schemas.openxmlformats.org/officeDocument/2006/relationships/hyperlink" Target="https://investimenti.bnpparibas.it/isin/nl0011949367" TargetMode="External"/><Relationship Id="rId9974" Type="http://schemas.openxmlformats.org/officeDocument/2006/relationships/hyperlink" Target="https://investimenti.bnpparibas.it/isin/nl0011949367" TargetMode="External"/><Relationship Id="rId12955" Type="http://schemas.openxmlformats.org/officeDocument/2006/relationships/hyperlink" Target="https://investimenti.bnpparibas.it/isin/nl0011949367" TargetMode="External"/><Relationship Id="rId15361" Type="http://schemas.openxmlformats.org/officeDocument/2006/relationships/hyperlink" Target="https://investimenti.bnpparibas.it/isin/nl0011949367" TargetMode="External"/><Relationship Id="rId16412" Type="http://schemas.openxmlformats.org/officeDocument/2006/relationships/hyperlink" Target="https://investimenti.bnpparibas.it/isin/nl0011949367" TargetMode="External"/><Relationship Id="rId919" Type="http://schemas.openxmlformats.org/officeDocument/2006/relationships/hyperlink" Target="https://investimenti.bnpparibas.it/isin/nl0011949367" TargetMode="External"/><Relationship Id="rId1549" Type="http://schemas.openxmlformats.org/officeDocument/2006/relationships/hyperlink" Target="https://investimenti.bnpparibas.it/isin/nl0011949367" TargetMode="External"/><Relationship Id="rId1963" Type="http://schemas.openxmlformats.org/officeDocument/2006/relationships/hyperlink" Target="https://investimenti.bnpparibas.it/isin/nl0011949367" TargetMode="External"/><Relationship Id="rId4022" Type="http://schemas.openxmlformats.org/officeDocument/2006/relationships/hyperlink" Target="https://investimenti.bnpparibas.it/isin/nl0011949367" TargetMode="External"/><Relationship Id="rId5420" Type="http://schemas.openxmlformats.org/officeDocument/2006/relationships/hyperlink" Target="https://investimenti.bnpparibas.it/isin/nl0011949367" TargetMode="External"/><Relationship Id="rId7178" Type="http://schemas.openxmlformats.org/officeDocument/2006/relationships/hyperlink" Target="https://investimenti.bnpparibas.it/isin/nl0011949367" TargetMode="External"/><Relationship Id="rId8576" Type="http://schemas.openxmlformats.org/officeDocument/2006/relationships/hyperlink" Target="https://investimenti.bnpparibas.it/isin/nl0011949367" TargetMode="External"/><Relationship Id="rId8990" Type="http://schemas.openxmlformats.org/officeDocument/2006/relationships/hyperlink" Target="https://investimenti.bnpparibas.it/isin/nl0011949367" TargetMode="External"/><Relationship Id="rId9627" Type="http://schemas.openxmlformats.org/officeDocument/2006/relationships/hyperlink" Target="https://investimenti.bnpparibas.it/isin/nl0011949367" TargetMode="External"/><Relationship Id="rId11557" Type="http://schemas.openxmlformats.org/officeDocument/2006/relationships/hyperlink" Target="https://investimenti.bnpparibas.it/isin/nl0011949367" TargetMode="External"/><Relationship Id="rId11971" Type="http://schemas.openxmlformats.org/officeDocument/2006/relationships/hyperlink" Target="https://investimenti.bnpparibas.it/isin/nl0011949367" TargetMode="External"/><Relationship Id="rId12608" Type="http://schemas.openxmlformats.org/officeDocument/2006/relationships/hyperlink" Target="https://investimenti.bnpparibas.it/isin/nl0011949367" TargetMode="External"/><Relationship Id="rId15014" Type="http://schemas.openxmlformats.org/officeDocument/2006/relationships/hyperlink" Target="https://investimenti.bnpparibas.it/isin/nl0011949367" TargetMode="External"/><Relationship Id="rId1616" Type="http://schemas.openxmlformats.org/officeDocument/2006/relationships/hyperlink" Target="https://investimenti.bnpparibas.it/isin/nl0011949367" TargetMode="External"/><Relationship Id="rId7592" Type="http://schemas.openxmlformats.org/officeDocument/2006/relationships/hyperlink" Target="https://investimenti.bnpparibas.it/isin/nl0011949367" TargetMode="External"/><Relationship Id="rId8229" Type="http://schemas.openxmlformats.org/officeDocument/2006/relationships/hyperlink" Target="https://investimenti.bnpparibas.it/isin/nl0011949367" TargetMode="External"/><Relationship Id="rId8643" Type="http://schemas.openxmlformats.org/officeDocument/2006/relationships/hyperlink" Target="https://investimenti.bnpparibas.it/isin/nl0011949367" TargetMode="External"/><Relationship Id="rId10159" Type="http://schemas.openxmlformats.org/officeDocument/2006/relationships/hyperlink" Target="https://investimenti.bnpparibas.it/isin/nl0011949367" TargetMode="External"/><Relationship Id="rId10573" Type="http://schemas.openxmlformats.org/officeDocument/2006/relationships/hyperlink" Target="https://investimenti.bnpparibas.it/isin/nl0011949367" TargetMode="External"/><Relationship Id="rId11624" Type="http://schemas.openxmlformats.org/officeDocument/2006/relationships/hyperlink" Target="https://investimenti.bnpparibas.it/isin/nl0011949367" TargetMode="External"/><Relationship Id="rId14030" Type="http://schemas.openxmlformats.org/officeDocument/2006/relationships/hyperlink" Target="https://investimenti.bnpparibas.it/isin/nl0011949367" TargetMode="External"/><Relationship Id="rId3788" Type="http://schemas.openxmlformats.org/officeDocument/2006/relationships/hyperlink" Target="https://investimenti.bnpparibas.it/isin/nl0011949367" TargetMode="External"/><Relationship Id="rId4839" Type="http://schemas.openxmlformats.org/officeDocument/2006/relationships/hyperlink" Target="https://investimenti.bnpparibas.it/isin/nl0011949367" TargetMode="External"/><Relationship Id="rId6194" Type="http://schemas.openxmlformats.org/officeDocument/2006/relationships/hyperlink" Target="https://investimenti.bnpparibas.it/isin/nl0011949367" TargetMode="External"/><Relationship Id="rId7245" Type="http://schemas.openxmlformats.org/officeDocument/2006/relationships/hyperlink" Target="https://investimenti.bnpparibas.it/isin/nl0011949367" TargetMode="External"/><Relationship Id="rId8710" Type="http://schemas.openxmlformats.org/officeDocument/2006/relationships/hyperlink" Target="https://investimenti.bnpparibas.it/isin/nl0011949367" TargetMode="External"/><Relationship Id="rId10226" Type="http://schemas.openxmlformats.org/officeDocument/2006/relationships/hyperlink" Target="https://investimenti.bnpparibas.it/isin/nl0011949367" TargetMode="External"/><Relationship Id="rId13796" Type="http://schemas.openxmlformats.org/officeDocument/2006/relationships/hyperlink" Target="https://investimenti.bnpparibas.it/isin/nl0011949367" TargetMode="External"/><Relationship Id="rId3855" Type="http://schemas.openxmlformats.org/officeDocument/2006/relationships/hyperlink" Target="https://investimenti.bnpparibas.it/isin/nl0011949367" TargetMode="External"/><Relationship Id="rId6261" Type="http://schemas.openxmlformats.org/officeDocument/2006/relationships/hyperlink" Target="https://investimenti.bnpparibas.it/isin/nl0011949367" TargetMode="External"/><Relationship Id="rId7312" Type="http://schemas.openxmlformats.org/officeDocument/2006/relationships/hyperlink" Target="https://investimenti.bnpparibas.it/isin/nl0011949367" TargetMode="External"/><Relationship Id="rId10640" Type="http://schemas.openxmlformats.org/officeDocument/2006/relationships/hyperlink" Target="https://investimenti.bnpparibas.it/isin/nl0011949367" TargetMode="External"/><Relationship Id="rId12398" Type="http://schemas.openxmlformats.org/officeDocument/2006/relationships/hyperlink" Target="https://investimenti.bnpparibas.it/isin/nl0011949367" TargetMode="External"/><Relationship Id="rId13449" Type="http://schemas.openxmlformats.org/officeDocument/2006/relationships/hyperlink" Target="https://investimenti.bnpparibas.it/isin/nl0011949367" TargetMode="External"/><Relationship Id="rId14847" Type="http://schemas.openxmlformats.org/officeDocument/2006/relationships/hyperlink" Target="https://investimenti.bnpparibas.it/isin/nl0011949367" TargetMode="External"/><Relationship Id="rId776" Type="http://schemas.openxmlformats.org/officeDocument/2006/relationships/hyperlink" Target="https://investimenti.bnpparibas.it/isin/nl0011949367" TargetMode="External"/><Relationship Id="rId2457" Type="http://schemas.openxmlformats.org/officeDocument/2006/relationships/hyperlink" Target="https://investimenti.bnpparibas.it/isin/nl0011949367" TargetMode="External"/><Relationship Id="rId3508" Type="http://schemas.openxmlformats.org/officeDocument/2006/relationships/hyperlink" Target="https://investimenti.bnpparibas.it/isin/nl0011949367" TargetMode="External"/><Relationship Id="rId4906" Type="http://schemas.openxmlformats.org/officeDocument/2006/relationships/hyperlink" Target="https://investimenti.bnpparibas.it/isin/nl0011949367" TargetMode="External"/><Relationship Id="rId9484" Type="http://schemas.openxmlformats.org/officeDocument/2006/relationships/hyperlink" Target="https://investimenti.bnpparibas.it/isin/nl0011949367" TargetMode="External"/><Relationship Id="rId13863" Type="http://schemas.openxmlformats.org/officeDocument/2006/relationships/hyperlink" Target="https://investimenti.bnpparibas.it/isin/nl0011949367" TargetMode="External"/><Relationship Id="rId14914" Type="http://schemas.openxmlformats.org/officeDocument/2006/relationships/hyperlink" Target="https://investimenti.bnpparibas.it/isin/nl0011949367" TargetMode="External"/><Relationship Id="rId429" Type="http://schemas.openxmlformats.org/officeDocument/2006/relationships/hyperlink" Target="https://investimenti.bnpparibas.it/isin/nl0011949367" TargetMode="External"/><Relationship Id="rId1059" Type="http://schemas.openxmlformats.org/officeDocument/2006/relationships/hyperlink" Target="https://investimenti.bnpparibas.it/isin/nl0011949367" TargetMode="External"/><Relationship Id="rId1473" Type="http://schemas.openxmlformats.org/officeDocument/2006/relationships/hyperlink" Target="https://investimenti.bnpparibas.it/isin/nl0011949367" TargetMode="External"/><Relationship Id="rId2871" Type="http://schemas.openxmlformats.org/officeDocument/2006/relationships/hyperlink" Target="https://investimenti.bnpparibas.it/isin/nl0011949367" TargetMode="External"/><Relationship Id="rId3922" Type="http://schemas.openxmlformats.org/officeDocument/2006/relationships/hyperlink" Target="https://investimenti.bnpparibas.it/isin/nl0011949367" TargetMode="External"/><Relationship Id="rId8086" Type="http://schemas.openxmlformats.org/officeDocument/2006/relationships/hyperlink" Target="https://investimenti.bnpparibas.it/isin/nl0011949367" TargetMode="External"/><Relationship Id="rId9137" Type="http://schemas.openxmlformats.org/officeDocument/2006/relationships/hyperlink" Target="https://investimenti.bnpparibas.it/isin/nl0011949367" TargetMode="External"/><Relationship Id="rId12465" Type="http://schemas.openxmlformats.org/officeDocument/2006/relationships/hyperlink" Target="https://investimenti.bnpparibas.it/isin/nl0011949367" TargetMode="External"/><Relationship Id="rId13516" Type="http://schemas.openxmlformats.org/officeDocument/2006/relationships/hyperlink" Target="https://investimenti.bnpparibas.it/isin/nl0011949367" TargetMode="External"/><Relationship Id="rId13930" Type="http://schemas.openxmlformats.org/officeDocument/2006/relationships/hyperlink" Target="https://investimenti.bnpparibas.it/isin/nl0011949367" TargetMode="External"/><Relationship Id="rId843" Type="http://schemas.openxmlformats.org/officeDocument/2006/relationships/hyperlink" Target="https://investimenti.bnpparibas.it/isin/nl0011949367" TargetMode="External"/><Relationship Id="rId1126" Type="http://schemas.openxmlformats.org/officeDocument/2006/relationships/hyperlink" Target="https://investimenti.bnpparibas.it/isin/nl0011949367" TargetMode="External"/><Relationship Id="rId2524" Type="http://schemas.openxmlformats.org/officeDocument/2006/relationships/hyperlink" Target="https://investimenti.bnpparibas.it/isin/nl0011949367" TargetMode="External"/><Relationship Id="rId8153" Type="http://schemas.openxmlformats.org/officeDocument/2006/relationships/hyperlink" Target="https://investimenti.bnpparibas.it/isin/nl0011949367" TargetMode="External"/><Relationship Id="rId9551" Type="http://schemas.openxmlformats.org/officeDocument/2006/relationships/hyperlink" Target="https://investimenti.bnpparibas.it/isin/nl0011949367" TargetMode="External"/><Relationship Id="rId11067" Type="http://schemas.openxmlformats.org/officeDocument/2006/relationships/hyperlink" Target="https://investimenti.bnpparibas.it/isin/nl0011949367" TargetMode="External"/><Relationship Id="rId11481" Type="http://schemas.openxmlformats.org/officeDocument/2006/relationships/hyperlink" Target="https://investimenti.bnpparibas.it/isin/nl0011949367" TargetMode="External"/><Relationship Id="rId12118" Type="http://schemas.openxmlformats.org/officeDocument/2006/relationships/hyperlink" Target="https://investimenti.bnpparibas.it/isin/nl0011949367" TargetMode="External"/><Relationship Id="rId12532" Type="http://schemas.openxmlformats.org/officeDocument/2006/relationships/hyperlink" Target="https://investimenti.bnpparibas.it/isin/nl0011949367" TargetMode="External"/><Relationship Id="rId15688" Type="http://schemas.openxmlformats.org/officeDocument/2006/relationships/hyperlink" Target="https://investimenti.bnpparibas.it/isin/nl0011949367" TargetMode="External"/><Relationship Id="rId910" Type="http://schemas.openxmlformats.org/officeDocument/2006/relationships/hyperlink" Target="https://investimenti.bnpparibas.it/isin/nl0011949367" TargetMode="External"/><Relationship Id="rId1540" Type="http://schemas.openxmlformats.org/officeDocument/2006/relationships/hyperlink" Target="https://investimenti.bnpparibas.it/isin/nl0011949367" TargetMode="External"/><Relationship Id="rId4696" Type="http://schemas.openxmlformats.org/officeDocument/2006/relationships/hyperlink" Target="https://investimenti.bnpparibas.it/isin/nl0011949367" TargetMode="External"/><Relationship Id="rId5747" Type="http://schemas.openxmlformats.org/officeDocument/2006/relationships/hyperlink" Target="https://investimenti.bnpparibas.it/isin/nl0011949367" TargetMode="External"/><Relationship Id="rId9204" Type="http://schemas.openxmlformats.org/officeDocument/2006/relationships/hyperlink" Target="https://investimenti.bnpparibas.it/isin/nl0011949367" TargetMode="External"/><Relationship Id="rId10083" Type="http://schemas.openxmlformats.org/officeDocument/2006/relationships/hyperlink" Target="https://investimenti.bnpparibas.it/isin/nl0011949367" TargetMode="External"/><Relationship Id="rId11134" Type="http://schemas.openxmlformats.org/officeDocument/2006/relationships/hyperlink" Target="https://investimenti.bnpparibas.it/isin/nl0011949367" TargetMode="External"/><Relationship Id="rId15755" Type="http://schemas.openxmlformats.org/officeDocument/2006/relationships/hyperlink" Target="https://investimenti.bnpparibas.it/isin/nl0011949367" TargetMode="External"/><Relationship Id="rId3298" Type="http://schemas.openxmlformats.org/officeDocument/2006/relationships/hyperlink" Target="https://investimenti.bnpparibas.it/isin/nl0011949367" TargetMode="External"/><Relationship Id="rId4349" Type="http://schemas.openxmlformats.org/officeDocument/2006/relationships/hyperlink" Target="https://investimenti.bnpparibas.it/isin/nl0011949367" TargetMode="External"/><Relationship Id="rId4763" Type="http://schemas.openxmlformats.org/officeDocument/2006/relationships/hyperlink" Target="https://investimenti.bnpparibas.it/isin/nl0011949367" TargetMode="External"/><Relationship Id="rId5814" Type="http://schemas.openxmlformats.org/officeDocument/2006/relationships/hyperlink" Target="https://investimenti.bnpparibas.it/isin/nl0011949367" TargetMode="External"/><Relationship Id="rId8220" Type="http://schemas.openxmlformats.org/officeDocument/2006/relationships/hyperlink" Target="https://investimenti.bnpparibas.it/isin/nl0011949367" TargetMode="External"/><Relationship Id="rId10150" Type="http://schemas.openxmlformats.org/officeDocument/2006/relationships/hyperlink" Target="https://investimenti.bnpparibas.it/isin/nl0011949367" TargetMode="External"/><Relationship Id="rId11201" Type="http://schemas.openxmlformats.org/officeDocument/2006/relationships/hyperlink" Target="https://investimenti.bnpparibas.it/isin/nl0011949367" TargetMode="External"/><Relationship Id="rId14357" Type="http://schemas.openxmlformats.org/officeDocument/2006/relationships/hyperlink" Target="https://investimenti.bnpparibas.it/isin/nl0011949367" TargetMode="External"/><Relationship Id="rId15408" Type="http://schemas.openxmlformats.org/officeDocument/2006/relationships/hyperlink" Target="https://investimenti.bnpparibas.it/isin/nl0011949367" TargetMode="External"/><Relationship Id="rId3365" Type="http://schemas.openxmlformats.org/officeDocument/2006/relationships/hyperlink" Target="https://investimenti.bnpparibas.it/isin/nl0011949367" TargetMode="External"/><Relationship Id="rId4416" Type="http://schemas.openxmlformats.org/officeDocument/2006/relationships/hyperlink" Target="https://investimenti.bnpparibas.it/isin/nl0011949367" TargetMode="External"/><Relationship Id="rId4830" Type="http://schemas.openxmlformats.org/officeDocument/2006/relationships/hyperlink" Target="https://investimenti.bnpparibas.it/isin/nl0011949367" TargetMode="External"/><Relationship Id="rId7986" Type="http://schemas.openxmlformats.org/officeDocument/2006/relationships/hyperlink" Target="https://investimenti.bnpparibas.it/isin/nl0011949367" TargetMode="External"/><Relationship Id="rId13373" Type="http://schemas.openxmlformats.org/officeDocument/2006/relationships/hyperlink" Target="https://investimenti.bnpparibas.it/isin/nl0011949367" TargetMode="External"/><Relationship Id="rId14424" Type="http://schemas.openxmlformats.org/officeDocument/2006/relationships/hyperlink" Target="https://investimenti.bnpparibas.it/isin/nl0011949367" TargetMode="External"/><Relationship Id="rId14771" Type="http://schemas.openxmlformats.org/officeDocument/2006/relationships/hyperlink" Target="https://investimenti.bnpparibas.it/isin/nl0011949367" TargetMode="External"/><Relationship Id="rId15822" Type="http://schemas.openxmlformats.org/officeDocument/2006/relationships/hyperlink" Target="https://investimenti.bnpparibas.it/isin/nl0011949367" TargetMode="External"/><Relationship Id="rId286" Type="http://schemas.openxmlformats.org/officeDocument/2006/relationships/hyperlink" Target="https://investimenti.bnpparibas.it/isin/nl0011949367" TargetMode="External"/><Relationship Id="rId2381" Type="http://schemas.openxmlformats.org/officeDocument/2006/relationships/hyperlink" Target="https://investimenti.bnpparibas.it/isin/nl0011949367" TargetMode="External"/><Relationship Id="rId3018" Type="http://schemas.openxmlformats.org/officeDocument/2006/relationships/hyperlink" Target="https://investimenti.bnpparibas.it/isin/nl0011949367" TargetMode="External"/><Relationship Id="rId3432" Type="http://schemas.openxmlformats.org/officeDocument/2006/relationships/hyperlink" Target="https://investimenti.bnpparibas.it/isin/nl0011949367" TargetMode="External"/><Relationship Id="rId6588" Type="http://schemas.openxmlformats.org/officeDocument/2006/relationships/hyperlink" Target="https://investimenti.bnpparibas.it/isin/nl0011949367" TargetMode="External"/><Relationship Id="rId7639" Type="http://schemas.openxmlformats.org/officeDocument/2006/relationships/hyperlink" Target="https://investimenti.bnpparibas.it/isin/nl0011949367" TargetMode="External"/><Relationship Id="rId10967" Type="http://schemas.openxmlformats.org/officeDocument/2006/relationships/hyperlink" Target="https://investimenti.bnpparibas.it/isin/nl0011949367" TargetMode="External"/><Relationship Id="rId13026" Type="http://schemas.openxmlformats.org/officeDocument/2006/relationships/hyperlink" Target="https://investimenti.bnpparibas.it/isin/nl0011949367" TargetMode="External"/><Relationship Id="rId353" Type="http://schemas.openxmlformats.org/officeDocument/2006/relationships/hyperlink" Target="https://investimenti.bnpparibas.it/isin/nl0011949367" TargetMode="External"/><Relationship Id="rId2034" Type="http://schemas.openxmlformats.org/officeDocument/2006/relationships/hyperlink" Target="https://investimenti.bnpparibas.it/isin/nl0011949367" TargetMode="External"/><Relationship Id="rId9061" Type="http://schemas.openxmlformats.org/officeDocument/2006/relationships/hyperlink" Target="https://investimenti.bnpparibas.it/isin/nl0011949367" TargetMode="External"/><Relationship Id="rId13440" Type="http://schemas.openxmlformats.org/officeDocument/2006/relationships/hyperlink" Target="https://investimenti.bnpparibas.it/isin/nl0011949367" TargetMode="External"/><Relationship Id="rId15198" Type="http://schemas.openxmlformats.org/officeDocument/2006/relationships/hyperlink" Target="https://investimenti.bnpparibas.it/isin/nl0011949367" TargetMode="External"/><Relationship Id="rId420" Type="http://schemas.openxmlformats.org/officeDocument/2006/relationships/hyperlink" Target="https://investimenti.bnpparibas.it/isin/nl0011949367" TargetMode="External"/><Relationship Id="rId1050" Type="http://schemas.openxmlformats.org/officeDocument/2006/relationships/hyperlink" Target="https://investimenti.bnpparibas.it/isin/nl0011949367" TargetMode="External"/><Relationship Id="rId2101" Type="http://schemas.openxmlformats.org/officeDocument/2006/relationships/hyperlink" Target="https://investimenti.bnpparibas.it/isin/nl0011949367" TargetMode="External"/><Relationship Id="rId5257" Type="http://schemas.openxmlformats.org/officeDocument/2006/relationships/hyperlink" Target="https://investimenti.bnpparibas.it/isin/nl0011949367" TargetMode="External"/><Relationship Id="rId6655" Type="http://schemas.openxmlformats.org/officeDocument/2006/relationships/hyperlink" Target="https://investimenti.bnpparibas.it/isin/nl0011949367" TargetMode="External"/><Relationship Id="rId7706" Type="http://schemas.openxmlformats.org/officeDocument/2006/relationships/hyperlink" Target="https://investimenti.bnpparibas.it/isin/nl0011949367" TargetMode="External"/><Relationship Id="rId12042" Type="http://schemas.openxmlformats.org/officeDocument/2006/relationships/hyperlink" Target="https://investimenti.bnpparibas.it/isin/nl0011949367" TargetMode="External"/><Relationship Id="rId16249" Type="http://schemas.openxmlformats.org/officeDocument/2006/relationships/hyperlink" Target="https://investimenti.bnpparibas.it/isin/nl0011949367" TargetMode="External"/><Relationship Id="rId5671" Type="http://schemas.openxmlformats.org/officeDocument/2006/relationships/hyperlink" Target="https://investimenti.bnpparibas.it/isin/nl0011949367" TargetMode="External"/><Relationship Id="rId6308" Type="http://schemas.openxmlformats.org/officeDocument/2006/relationships/hyperlink" Target="https://investimenti.bnpparibas.it/isin/nl0011949367" TargetMode="External"/><Relationship Id="rId6722" Type="http://schemas.openxmlformats.org/officeDocument/2006/relationships/hyperlink" Target="https://investimenti.bnpparibas.it/isin/nl0011949367" TargetMode="External"/><Relationship Id="rId9878" Type="http://schemas.openxmlformats.org/officeDocument/2006/relationships/hyperlink" Target="https://investimenti.bnpparibas.it/isin/nl0011949367" TargetMode="External"/><Relationship Id="rId12859" Type="http://schemas.openxmlformats.org/officeDocument/2006/relationships/hyperlink" Target="https://investimenti.bnpparibas.it/isin/nl0011949367" TargetMode="External"/><Relationship Id="rId15265" Type="http://schemas.openxmlformats.org/officeDocument/2006/relationships/hyperlink" Target="https://investimenti.bnpparibas.it/isin/nl0011949367" TargetMode="External"/><Relationship Id="rId16316" Type="http://schemas.openxmlformats.org/officeDocument/2006/relationships/hyperlink" Target="https://investimenti.bnpparibas.it/isin/nl0011949367" TargetMode="External"/><Relationship Id="rId1867" Type="http://schemas.openxmlformats.org/officeDocument/2006/relationships/hyperlink" Target="https://investimenti.bnpparibas.it/isin/nl0011949367" TargetMode="External"/><Relationship Id="rId2918" Type="http://schemas.openxmlformats.org/officeDocument/2006/relationships/hyperlink" Target="https://investimenti.bnpparibas.it/isin/nl0011949367" TargetMode="External"/><Relationship Id="rId4273" Type="http://schemas.openxmlformats.org/officeDocument/2006/relationships/hyperlink" Target="https://investimenti.bnpparibas.it/isin/nl0011949367" TargetMode="External"/><Relationship Id="rId5324" Type="http://schemas.openxmlformats.org/officeDocument/2006/relationships/hyperlink" Target="https://investimenti.bnpparibas.it/isin/nl0011949367" TargetMode="External"/><Relationship Id="rId8894" Type="http://schemas.openxmlformats.org/officeDocument/2006/relationships/hyperlink" Target="https://investimenti.bnpparibas.it/isin/nl0011949367" TargetMode="External"/><Relationship Id="rId9945" Type="http://schemas.openxmlformats.org/officeDocument/2006/relationships/hyperlink" Target="https://investimenti.bnpparibas.it/isin/nl0011949367" TargetMode="External"/><Relationship Id="rId14281" Type="http://schemas.openxmlformats.org/officeDocument/2006/relationships/hyperlink" Target="https://investimenti.bnpparibas.it/isin/nl0011949367" TargetMode="External"/><Relationship Id="rId15332" Type="http://schemas.openxmlformats.org/officeDocument/2006/relationships/hyperlink" Target="https://investimenti.bnpparibas.it/isin/nl0011949367" TargetMode="External"/><Relationship Id="rId1934" Type="http://schemas.openxmlformats.org/officeDocument/2006/relationships/hyperlink" Target="https://investimenti.bnpparibas.it/isin/nl0011949367" TargetMode="External"/><Relationship Id="rId4340" Type="http://schemas.openxmlformats.org/officeDocument/2006/relationships/hyperlink" Target="https://investimenti.bnpparibas.it/isin/nl0011949367" TargetMode="External"/><Relationship Id="rId7496" Type="http://schemas.openxmlformats.org/officeDocument/2006/relationships/hyperlink" Target="https://investimenti.bnpparibas.it/isin/nl0011949367" TargetMode="External"/><Relationship Id="rId8547" Type="http://schemas.openxmlformats.org/officeDocument/2006/relationships/hyperlink" Target="https://investimenti.bnpparibas.it/isin/nl0011949367" TargetMode="External"/><Relationship Id="rId8961" Type="http://schemas.openxmlformats.org/officeDocument/2006/relationships/hyperlink" Target="https://investimenti.bnpparibas.it/isin/nl0011949367" TargetMode="External"/><Relationship Id="rId10477" Type="http://schemas.openxmlformats.org/officeDocument/2006/relationships/hyperlink" Target="https://investimenti.bnpparibas.it/isin/nl0011949367" TargetMode="External"/><Relationship Id="rId11528" Type="http://schemas.openxmlformats.org/officeDocument/2006/relationships/hyperlink" Target="https://investimenti.bnpparibas.it/isin/nl0011949367" TargetMode="External"/><Relationship Id="rId11875" Type="http://schemas.openxmlformats.org/officeDocument/2006/relationships/hyperlink" Target="https://investimenti.bnpparibas.it/isin/nl0011949367" TargetMode="External"/><Relationship Id="rId12926" Type="http://schemas.openxmlformats.org/officeDocument/2006/relationships/hyperlink" Target="https://investimenti.bnpparibas.it/isin/nl0011949367" TargetMode="External"/><Relationship Id="rId6098" Type="http://schemas.openxmlformats.org/officeDocument/2006/relationships/hyperlink" Target="https://investimenti.bnpparibas.it/isin/nl0011949367" TargetMode="External"/><Relationship Id="rId7149" Type="http://schemas.openxmlformats.org/officeDocument/2006/relationships/hyperlink" Target="https://investimenti.bnpparibas.it/isin/nl0011949367" TargetMode="External"/><Relationship Id="rId7563" Type="http://schemas.openxmlformats.org/officeDocument/2006/relationships/hyperlink" Target="https://investimenti.bnpparibas.it/isin/nl0011949367" TargetMode="External"/><Relationship Id="rId8614" Type="http://schemas.openxmlformats.org/officeDocument/2006/relationships/hyperlink" Target="https://investimenti.bnpparibas.it/isin/nl0011949367" TargetMode="External"/><Relationship Id="rId10891" Type="http://schemas.openxmlformats.org/officeDocument/2006/relationships/hyperlink" Target="https://investimenti.bnpparibas.it/isin/nl0011949367" TargetMode="External"/><Relationship Id="rId11942" Type="http://schemas.openxmlformats.org/officeDocument/2006/relationships/hyperlink" Target="https://investimenti.bnpparibas.it/isin/nl0011949367" TargetMode="External"/><Relationship Id="rId14001" Type="http://schemas.openxmlformats.org/officeDocument/2006/relationships/hyperlink" Target="https://investimenti.bnpparibas.it/isin/nl0011949367" TargetMode="External"/><Relationship Id="rId6165" Type="http://schemas.openxmlformats.org/officeDocument/2006/relationships/hyperlink" Target="https://investimenti.bnpparibas.it/isin/nl0011949367" TargetMode="External"/><Relationship Id="rId7216" Type="http://schemas.openxmlformats.org/officeDocument/2006/relationships/hyperlink" Target="https://investimenti.bnpparibas.it/isin/nl0011949367" TargetMode="External"/><Relationship Id="rId10544" Type="http://schemas.openxmlformats.org/officeDocument/2006/relationships/hyperlink" Target="https://investimenti.bnpparibas.it/isin/nl0011949367" TargetMode="External"/><Relationship Id="rId3759" Type="http://schemas.openxmlformats.org/officeDocument/2006/relationships/hyperlink" Target="https://investimenti.bnpparibas.it/isin/nl0011949367" TargetMode="External"/><Relationship Id="rId5181" Type="http://schemas.openxmlformats.org/officeDocument/2006/relationships/hyperlink" Target="https://investimenti.bnpparibas.it/isin/nl0011949367" TargetMode="External"/><Relationship Id="rId6232" Type="http://schemas.openxmlformats.org/officeDocument/2006/relationships/hyperlink" Target="https://investimenti.bnpparibas.it/isin/nl0011949367" TargetMode="External"/><Relationship Id="rId7630" Type="http://schemas.openxmlformats.org/officeDocument/2006/relationships/hyperlink" Target="https://investimenti.bnpparibas.it/isin/nl0011949367" TargetMode="External"/><Relationship Id="rId9388" Type="http://schemas.openxmlformats.org/officeDocument/2006/relationships/hyperlink" Target="https://investimenti.bnpparibas.it/isin/nl0011949367" TargetMode="External"/><Relationship Id="rId10611" Type="http://schemas.openxmlformats.org/officeDocument/2006/relationships/hyperlink" Target="https://investimenti.bnpparibas.it/isin/nl0011949367" TargetMode="External"/><Relationship Id="rId13767" Type="http://schemas.openxmlformats.org/officeDocument/2006/relationships/hyperlink" Target="https://investimenti.bnpparibas.it/isin/nl0011949367" TargetMode="External"/><Relationship Id="rId14818" Type="http://schemas.openxmlformats.org/officeDocument/2006/relationships/hyperlink" Target="https://investimenti.bnpparibas.it/isin/nl0011949367" TargetMode="External"/><Relationship Id="rId16173" Type="http://schemas.openxmlformats.org/officeDocument/2006/relationships/hyperlink" Target="https://investimenti.bnpparibas.it/isin/nl0011949367" TargetMode="External"/><Relationship Id="rId2775" Type="http://schemas.openxmlformats.org/officeDocument/2006/relationships/hyperlink" Target="https://investimenti.bnpparibas.it/isin/nl0011949367" TargetMode="External"/><Relationship Id="rId3826" Type="http://schemas.openxmlformats.org/officeDocument/2006/relationships/hyperlink" Target="https://investimenti.bnpparibas.it/isin/nl0011949367" TargetMode="External"/><Relationship Id="rId12369" Type="http://schemas.openxmlformats.org/officeDocument/2006/relationships/hyperlink" Target="https://investimenti.bnpparibas.it/isin/nl0011949367" TargetMode="External"/><Relationship Id="rId12783" Type="http://schemas.openxmlformats.org/officeDocument/2006/relationships/hyperlink" Target="https://investimenti.bnpparibas.it/isin/nl0011949367" TargetMode="External"/><Relationship Id="rId13834" Type="http://schemas.openxmlformats.org/officeDocument/2006/relationships/hyperlink" Target="https://investimenti.bnpparibas.it/isin/nl0011949367" TargetMode="External"/><Relationship Id="rId16240" Type="http://schemas.openxmlformats.org/officeDocument/2006/relationships/hyperlink" Target="https://investimenti.bnpparibas.it/isin/nl0011949367" TargetMode="External"/><Relationship Id="rId747" Type="http://schemas.openxmlformats.org/officeDocument/2006/relationships/hyperlink" Target="https://investimenti.bnpparibas.it/isin/nl0011949367" TargetMode="External"/><Relationship Id="rId1377" Type="http://schemas.openxmlformats.org/officeDocument/2006/relationships/hyperlink" Target="https://investimenti.bnpparibas.it/isin/nl0011949367" TargetMode="External"/><Relationship Id="rId1791" Type="http://schemas.openxmlformats.org/officeDocument/2006/relationships/hyperlink" Target="https://investimenti.bnpparibas.it/isin/nl0011949367" TargetMode="External"/><Relationship Id="rId2428" Type="http://schemas.openxmlformats.org/officeDocument/2006/relationships/hyperlink" Target="https://investimenti.bnpparibas.it/isin/nl0011949367" TargetMode="External"/><Relationship Id="rId2842" Type="http://schemas.openxmlformats.org/officeDocument/2006/relationships/hyperlink" Target="https://investimenti.bnpparibas.it/isin/nl0011949367" TargetMode="External"/><Relationship Id="rId5998" Type="http://schemas.openxmlformats.org/officeDocument/2006/relationships/hyperlink" Target="https://investimenti.bnpparibas.it/isin/nl0011949367" TargetMode="External"/><Relationship Id="rId9455" Type="http://schemas.openxmlformats.org/officeDocument/2006/relationships/hyperlink" Target="https://investimenti.bnpparibas.it/isin/nl0011949367" TargetMode="External"/><Relationship Id="rId11385" Type="http://schemas.openxmlformats.org/officeDocument/2006/relationships/hyperlink" Target="https://investimenti.bnpparibas.it/isin/nl0011949367" TargetMode="External"/><Relationship Id="rId12436" Type="http://schemas.openxmlformats.org/officeDocument/2006/relationships/hyperlink" Target="https://investimenti.bnpparibas.it/isin/nl0011949367" TargetMode="External"/><Relationship Id="rId83" Type="http://schemas.openxmlformats.org/officeDocument/2006/relationships/hyperlink" Target="https://investimenti.bnpparibas.it/isin/nl0012315832" TargetMode="External"/><Relationship Id="rId814" Type="http://schemas.openxmlformats.org/officeDocument/2006/relationships/hyperlink" Target="https://investimenti.bnpparibas.it/isin/nl0011949367" TargetMode="External"/><Relationship Id="rId1444" Type="http://schemas.openxmlformats.org/officeDocument/2006/relationships/hyperlink" Target="https://investimenti.bnpparibas.it/isin/nl0011949367" TargetMode="External"/><Relationship Id="rId8057" Type="http://schemas.openxmlformats.org/officeDocument/2006/relationships/hyperlink" Target="https://investimenti.bnpparibas.it/isin/nl0011949367" TargetMode="External"/><Relationship Id="rId8471" Type="http://schemas.openxmlformats.org/officeDocument/2006/relationships/hyperlink" Target="https://investimenti.bnpparibas.it/isin/nl0011949367" TargetMode="External"/><Relationship Id="rId9108" Type="http://schemas.openxmlformats.org/officeDocument/2006/relationships/hyperlink" Target="https://investimenti.bnpparibas.it/isin/nl0011949367" TargetMode="External"/><Relationship Id="rId9522" Type="http://schemas.openxmlformats.org/officeDocument/2006/relationships/hyperlink" Target="https://investimenti.bnpparibas.it/isin/nl0011949367" TargetMode="External"/><Relationship Id="rId11038" Type="http://schemas.openxmlformats.org/officeDocument/2006/relationships/hyperlink" Target="https://investimenti.bnpparibas.it/isin/nl0011949367" TargetMode="External"/><Relationship Id="rId11452" Type="http://schemas.openxmlformats.org/officeDocument/2006/relationships/hyperlink" Target="https://investimenti.bnpparibas.it/isin/nl0011949367" TargetMode="External"/><Relationship Id="rId12503" Type="http://schemas.openxmlformats.org/officeDocument/2006/relationships/hyperlink" Target="https://investimenti.bnpparibas.it/isin/nl0011949367" TargetMode="External"/><Relationship Id="rId12850" Type="http://schemas.openxmlformats.org/officeDocument/2006/relationships/hyperlink" Target="https://investimenti.bnpparibas.it/isin/nl0011949367" TargetMode="External"/><Relationship Id="rId13901" Type="http://schemas.openxmlformats.org/officeDocument/2006/relationships/hyperlink" Target="https://investimenti.bnpparibas.it/isin/nl0011949367" TargetMode="External"/><Relationship Id="rId15659" Type="http://schemas.openxmlformats.org/officeDocument/2006/relationships/hyperlink" Target="https://investimenti.bnpparibas.it/isin/nl0011949367" TargetMode="External"/><Relationship Id="rId1511" Type="http://schemas.openxmlformats.org/officeDocument/2006/relationships/hyperlink" Target="https://investimenti.bnpparibas.it/isin/nl0011949367" TargetMode="External"/><Relationship Id="rId4667" Type="http://schemas.openxmlformats.org/officeDocument/2006/relationships/hyperlink" Target="https://investimenti.bnpparibas.it/isin/nl0011949367" TargetMode="External"/><Relationship Id="rId5718" Type="http://schemas.openxmlformats.org/officeDocument/2006/relationships/hyperlink" Target="https://investimenti.bnpparibas.it/isin/nl0011949367" TargetMode="External"/><Relationship Id="rId7073" Type="http://schemas.openxmlformats.org/officeDocument/2006/relationships/hyperlink" Target="https://investimenti.bnpparibas.it/isin/nl0011949367" TargetMode="External"/><Relationship Id="rId8124" Type="http://schemas.openxmlformats.org/officeDocument/2006/relationships/hyperlink" Target="https://investimenti.bnpparibas.it/isin/nl0011949367" TargetMode="External"/><Relationship Id="rId10054" Type="http://schemas.openxmlformats.org/officeDocument/2006/relationships/hyperlink" Target="https://investimenti.bnpparibas.it/isin/nl0011949367" TargetMode="External"/><Relationship Id="rId11105" Type="http://schemas.openxmlformats.org/officeDocument/2006/relationships/hyperlink" Target="https://investimenti.bnpparibas.it/isin/nl0011949367" TargetMode="External"/><Relationship Id="rId3269" Type="http://schemas.openxmlformats.org/officeDocument/2006/relationships/hyperlink" Target="https://investimenti.bnpparibas.it/isin/nl0011949367" TargetMode="External"/><Relationship Id="rId3683" Type="http://schemas.openxmlformats.org/officeDocument/2006/relationships/hyperlink" Target="https://investimenti.bnpparibas.it/isin/nl0011949367" TargetMode="External"/><Relationship Id="rId7140" Type="http://schemas.openxmlformats.org/officeDocument/2006/relationships/hyperlink" Target="https://investimenti.bnpparibas.it/isin/nl0011949367" TargetMode="External"/><Relationship Id="rId14675" Type="http://schemas.openxmlformats.org/officeDocument/2006/relationships/hyperlink" Target="https://investimenti.bnpparibas.it/isin/nl0011949367" TargetMode="External"/><Relationship Id="rId15726" Type="http://schemas.openxmlformats.org/officeDocument/2006/relationships/hyperlink" Target="https://investimenti.bnpparibas.it/isin/nl0011949367" TargetMode="External"/><Relationship Id="rId2285" Type="http://schemas.openxmlformats.org/officeDocument/2006/relationships/hyperlink" Target="https://investimenti.bnpparibas.it/isin/nl0011949367" TargetMode="External"/><Relationship Id="rId3336" Type="http://schemas.openxmlformats.org/officeDocument/2006/relationships/hyperlink" Target="https://investimenti.bnpparibas.it/isin/nl0011949367" TargetMode="External"/><Relationship Id="rId4734" Type="http://schemas.openxmlformats.org/officeDocument/2006/relationships/hyperlink" Target="https://investimenti.bnpparibas.it/isin/nl0011949367" TargetMode="External"/><Relationship Id="rId10121" Type="http://schemas.openxmlformats.org/officeDocument/2006/relationships/hyperlink" Target="https://investimenti.bnpparibas.it/isin/nl0011949367" TargetMode="External"/><Relationship Id="rId13277" Type="http://schemas.openxmlformats.org/officeDocument/2006/relationships/hyperlink" Target="https://investimenti.bnpparibas.it/isin/nl0011949367" TargetMode="External"/><Relationship Id="rId13691" Type="http://schemas.openxmlformats.org/officeDocument/2006/relationships/hyperlink" Target="https://investimenti.bnpparibas.it/isin/nl0011949367" TargetMode="External"/><Relationship Id="rId14328" Type="http://schemas.openxmlformats.org/officeDocument/2006/relationships/hyperlink" Target="https://investimenti.bnpparibas.it/isin/nl0011949367" TargetMode="External"/><Relationship Id="rId14742" Type="http://schemas.openxmlformats.org/officeDocument/2006/relationships/hyperlink" Target="https://investimenti.bnpparibas.it/isin/nl0011949367" TargetMode="External"/><Relationship Id="rId257" Type="http://schemas.openxmlformats.org/officeDocument/2006/relationships/hyperlink" Target="https://investimenti.bnpparibas.it/isin/nl0011949367" TargetMode="External"/><Relationship Id="rId3750" Type="http://schemas.openxmlformats.org/officeDocument/2006/relationships/hyperlink" Target="https://investimenti.bnpparibas.it/isin/nl0011949367" TargetMode="External"/><Relationship Id="rId4801" Type="http://schemas.openxmlformats.org/officeDocument/2006/relationships/hyperlink" Target="https://investimenti.bnpparibas.it/isin/nl0011949367" TargetMode="External"/><Relationship Id="rId7957" Type="http://schemas.openxmlformats.org/officeDocument/2006/relationships/hyperlink" Target="https://investimenti.bnpparibas.it/isin/nl0011949367" TargetMode="External"/><Relationship Id="rId10938" Type="http://schemas.openxmlformats.org/officeDocument/2006/relationships/hyperlink" Target="https://investimenti.bnpparibas.it/isin/nl0011949367" TargetMode="External"/><Relationship Id="rId12293" Type="http://schemas.openxmlformats.org/officeDocument/2006/relationships/hyperlink" Target="https://investimenti.bnpparibas.it/isin/nl0011949367" TargetMode="External"/><Relationship Id="rId13344" Type="http://schemas.openxmlformats.org/officeDocument/2006/relationships/hyperlink" Target="https://investimenti.bnpparibas.it/isin/nl0011949367" TargetMode="External"/><Relationship Id="rId671" Type="http://schemas.openxmlformats.org/officeDocument/2006/relationships/hyperlink" Target="https://investimenti.bnpparibas.it/isin/nl0011949367" TargetMode="External"/><Relationship Id="rId2352" Type="http://schemas.openxmlformats.org/officeDocument/2006/relationships/hyperlink" Target="https://investimenti.bnpparibas.it/isin/nl0011949367" TargetMode="External"/><Relationship Id="rId3403" Type="http://schemas.openxmlformats.org/officeDocument/2006/relationships/hyperlink" Target="https://investimenti.bnpparibas.it/isin/nl0011949367" TargetMode="External"/><Relationship Id="rId6559" Type="http://schemas.openxmlformats.org/officeDocument/2006/relationships/hyperlink" Target="https://investimenti.bnpparibas.it/isin/nl0011949367" TargetMode="External"/><Relationship Id="rId6973" Type="http://schemas.openxmlformats.org/officeDocument/2006/relationships/hyperlink" Target="https://investimenti.bnpparibas.it/isin/nl0011949367" TargetMode="External"/><Relationship Id="rId12360" Type="http://schemas.openxmlformats.org/officeDocument/2006/relationships/hyperlink" Target="https://investimenti.bnpparibas.it/isin/nl0011949367" TargetMode="External"/><Relationship Id="rId13411" Type="http://schemas.openxmlformats.org/officeDocument/2006/relationships/hyperlink" Target="https://investimenti.bnpparibas.it/isin/nl0011949367" TargetMode="External"/><Relationship Id="rId324" Type="http://schemas.openxmlformats.org/officeDocument/2006/relationships/hyperlink" Target="https://investimenti.bnpparibas.it/isin/nl0011949367" TargetMode="External"/><Relationship Id="rId2005" Type="http://schemas.openxmlformats.org/officeDocument/2006/relationships/hyperlink" Target="https://investimenti.bnpparibas.it/isin/nl0011949367" TargetMode="External"/><Relationship Id="rId5575" Type="http://schemas.openxmlformats.org/officeDocument/2006/relationships/hyperlink" Target="https://investimenti.bnpparibas.it/isin/nl0011949367" TargetMode="External"/><Relationship Id="rId6626" Type="http://schemas.openxmlformats.org/officeDocument/2006/relationships/hyperlink" Target="https://investimenti.bnpparibas.it/isin/nl0011949367" TargetMode="External"/><Relationship Id="rId9032" Type="http://schemas.openxmlformats.org/officeDocument/2006/relationships/hyperlink" Target="https://investimenti.bnpparibas.it/isin/nl0011949367" TargetMode="External"/><Relationship Id="rId12013" Type="http://schemas.openxmlformats.org/officeDocument/2006/relationships/hyperlink" Target="https://investimenti.bnpparibas.it/isin/nl0011949367" TargetMode="External"/><Relationship Id="rId15169" Type="http://schemas.openxmlformats.org/officeDocument/2006/relationships/hyperlink" Target="https://investimenti.bnpparibas.it/isin/nl0011949367" TargetMode="External"/><Relationship Id="rId15583" Type="http://schemas.openxmlformats.org/officeDocument/2006/relationships/hyperlink" Target="https://investimenti.bnpparibas.it/isin/nl0011949367" TargetMode="External"/><Relationship Id="rId1021" Type="http://schemas.openxmlformats.org/officeDocument/2006/relationships/hyperlink" Target="https://investimenti.bnpparibas.it/isin/nl0011949367" TargetMode="External"/><Relationship Id="rId4177" Type="http://schemas.openxmlformats.org/officeDocument/2006/relationships/hyperlink" Target="https://investimenti.bnpparibas.it/isin/nl0011949367" TargetMode="External"/><Relationship Id="rId4591" Type="http://schemas.openxmlformats.org/officeDocument/2006/relationships/hyperlink" Target="https://investimenti.bnpparibas.it/isin/nl0011949367" TargetMode="External"/><Relationship Id="rId5228" Type="http://schemas.openxmlformats.org/officeDocument/2006/relationships/hyperlink" Target="https://investimenti.bnpparibas.it/isin/nl0011949367" TargetMode="External"/><Relationship Id="rId5642" Type="http://schemas.openxmlformats.org/officeDocument/2006/relationships/hyperlink" Target="https://investimenti.bnpparibas.it/isin/nl0011949367" TargetMode="External"/><Relationship Id="rId8798" Type="http://schemas.openxmlformats.org/officeDocument/2006/relationships/hyperlink" Target="https://investimenti.bnpparibas.it/isin/nl0011949367" TargetMode="External"/><Relationship Id="rId9849" Type="http://schemas.openxmlformats.org/officeDocument/2006/relationships/hyperlink" Target="https://investimenti.bnpparibas.it/isin/nl0011949367" TargetMode="External"/><Relationship Id="rId14185" Type="http://schemas.openxmlformats.org/officeDocument/2006/relationships/hyperlink" Target="https://investimenti.bnpparibas.it/isin/nl0011949367" TargetMode="External"/><Relationship Id="rId15236" Type="http://schemas.openxmlformats.org/officeDocument/2006/relationships/hyperlink" Target="https://investimenti.bnpparibas.it/isin/nl0011949367" TargetMode="External"/><Relationship Id="rId3193" Type="http://schemas.openxmlformats.org/officeDocument/2006/relationships/hyperlink" Target="https://investimenti.bnpparibas.it/isin/nl0011949367" TargetMode="External"/><Relationship Id="rId4244" Type="http://schemas.openxmlformats.org/officeDocument/2006/relationships/hyperlink" Target="https://investimenti.bnpparibas.it/isin/nl0011949367" TargetMode="External"/><Relationship Id="rId11779" Type="http://schemas.openxmlformats.org/officeDocument/2006/relationships/hyperlink" Target="https://investimenti.bnpparibas.it/isin/nl0011949367" TargetMode="External"/><Relationship Id="rId15650" Type="http://schemas.openxmlformats.org/officeDocument/2006/relationships/hyperlink" Target="https://investimenti.bnpparibas.it/isin/nl0011949367" TargetMode="External"/><Relationship Id="rId1838" Type="http://schemas.openxmlformats.org/officeDocument/2006/relationships/hyperlink" Target="https://investimenti.bnpparibas.it/isin/nl0011949367" TargetMode="External"/><Relationship Id="rId3260" Type="http://schemas.openxmlformats.org/officeDocument/2006/relationships/hyperlink" Target="https://investimenti.bnpparibas.it/isin/nl0011949367" TargetMode="External"/><Relationship Id="rId4311" Type="http://schemas.openxmlformats.org/officeDocument/2006/relationships/hyperlink" Target="https://investimenti.bnpparibas.it/isin/nl0011949367" TargetMode="External"/><Relationship Id="rId7467" Type="http://schemas.openxmlformats.org/officeDocument/2006/relationships/hyperlink" Target="https://investimenti.bnpparibas.it/isin/nl0011949367" TargetMode="External"/><Relationship Id="rId8865" Type="http://schemas.openxmlformats.org/officeDocument/2006/relationships/hyperlink" Target="https://investimenti.bnpparibas.it/isin/nl0011949367" TargetMode="External"/><Relationship Id="rId9916" Type="http://schemas.openxmlformats.org/officeDocument/2006/relationships/hyperlink" Target="https://investimenti.bnpparibas.it/isin/nl0011949367" TargetMode="External"/><Relationship Id="rId10795" Type="http://schemas.openxmlformats.org/officeDocument/2006/relationships/hyperlink" Target="https://investimenti.bnpparibas.it/isin/nl0011949367" TargetMode="External"/><Relationship Id="rId11846" Type="http://schemas.openxmlformats.org/officeDocument/2006/relationships/hyperlink" Target="https://investimenti.bnpparibas.it/isin/nl0011949367" TargetMode="External"/><Relationship Id="rId14252" Type="http://schemas.openxmlformats.org/officeDocument/2006/relationships/hyperlink" Target="https://investimenti.bnpparibas.it/isin/nl0011949367" TargetMode="External"/><Relationship Id="rId15303" Type="http://schemas.openxmlformats.org/officeDocument/2006/relationships/hyperlink" Target="https://investimenti.bnpparibas.it/isin/nl0011949367" TargetMode="External"/><Relationship Id="rId181" Type="http://schemas.openxmlformats.org/officeDocument/2006/relationships/hyperlink" Target="https://investimenti.bnpparibas.it/isin/nl0011949367" TargetMode="External"/><Relationship Id="rId1905" Type="http://schemas.openxmlformats.org/officeDocument/2006/relationships/hyperlink" Target="https://investimenti.bnpparibas.it/isin/nl0011949367" TargetMode="External"/><Relationship Id="rId6069" Type="http://schemas.openxmlformats.org/officeDocument/2006/relationships/hyperlink" Target="https://investimenti.bnpparibas.it/isin/nl0011949367" TargetMode="External"/><Relationship Id="rId7881" Type="http://schemas.openxmlformats.org/officeDocument/2006/relationships/hyperlink" Target="https://investimenti.bnpparibas.it/isin/nl0011949367" TargetMode="External"/><Relationship Id="rId8518" Type="http://schemas.openxmlformats.org/officeDocument/2006/relationships/hyperlink" Target="https://investimenti.bnpparibas.it/isin/nl0011949367" TargetMode="External"/><Relationship Id="rId8932" Type="http://schemas.openxmlformats.org/officeDocument/2006/relationships/hyperlink" Target="https://investimenti.bnpparibas.it/isin/nl0011949367" TargetMode="External"/><Relationship Id="rId10448" Type="http://schemas.openxmlformats.org/officeDocument/2006/relationships/hyperlink" Target="https://investimenti.bnpparibas.it/isin/nl0011949367" TargetMode="External"/><Relationship Id="rId10862" Type="http://schemas.openxmlformats.org/officeDocument/2006/relationships/hyperlink" Target="https://investimenti.bnpparibas.it/isin/nl0011949367" TargetMode="External"/><Relationship Id="rId11913" Type="http://schemas.openxmlformats.org/officeDocument/2006/relationships/hyperlink" Target="https://investimenti.bnpparibas.it/isin/nl0011949367" TargetMode="External"/><Relationship Id="rId5085" Type="http://schemas.openxmlformats.org/officeDocument/2006/relationships/hyperlink" Target="https://investimenti.bnpparibas.it/isin/nl0011949367" TargetMode="External"/><Relationship Id="rId6483" Type="http://schemas.openxmlformats.org/officeDocument/2006/relationships/hyperlink" Target="https://investimenti.bnpparibas.it/isin/nl0011949367" TargetMode="External"/><Relationship Id="rId7534" Type="http://schemas.openxmlformats.org/officeDocument/2006/relationships/hyperlink" Target="https://investimenti.bnpparibas.it/isin/nl0011949367" TargetMode="External"/><Relationship Id="rId10515" Type="http://schemas.openxmlformats.org/officeDocument/2006/relationships/hyperlink" Target="https://investimenti.bnpparibas.it/isin/nl0011949367" TargetMode="External"/><Relationship Id="rId16077" Type="http://schemas.openxmlformats.org/officeDocument/2006/relationships/hyperlink" Target="https://investimenti.bnpparibas.it/isin/nl0011949367" TargetMode="External"/><Relationship Id="rId998" Type="http://schemas.openxmlformats.org/officeDocument/2006/relationships/hyperlink" Target="https://investimenti.bnpparibas.it/isin/nl0011949367" TargetMode="External"/><Relationship Id="rId2679" Type="http://schemas.openxmlformats.org/officeDocument/2006/relationships/hyperlink" Target="https://investimenti.bnpparibas.it/isin/nl0011949367" TargetMode="External"/><Relationship Id="rId6136" Type="http://schemas.openxmlformats.org/officeDocument/2006/relationships/hyperlink" Target="https://investimenti.bnpparibas.it/isin/nl0011949367" TargetMode="External"/><Relationship Id="rId6550" Type="http://schemas.openxmlformats.org/officeDocument/2006/relationships/hyperlink" Target="https://investimenti.bnpparibas.it/isin/nl0011949367" TargetMode="External"/><Relationship Id="rId7601" Type="http://schemas.openxmlformats.org/officeDocument/2006/relationships/hyperlink" Target="https://investimenti.bnpparibas.it/isin/nl0011949367" TargetMode="External"/><Relationship Id="rId12687" Type="http://schemas.openxmlformats.org/officeDocument/2006/relationships/hyperlink" Target="https://investimenti.bnpparibas.it/isin/nl0011949367" TargetMode="External"/><Relationship Id="rId13738" Type="http://schemas.openxmlformats.org/officeDocument/2006/relationships/hyperlink" Target="https://investimenti.bnpparibas.it/isin/nl0011949367" TargetMode="External"/><Relationship Id="rId15093" Type="http://schemas.openxmlformats.org/officeDocument/2006/relationships/hyperlink" Target="https://investimenti.bnpparibas.it/isin/nl0011949367" TargetMode="External"/><Relationship Id="rId16144" Type="http://schemas.openxmlformats.org/officeDocument/2006/relationships/hyperlink" Target="https://investimenti.bnpparibas.it/isin/nl0011949367" TargetMode="External"/><Relationship Id="rId1695" Type="http://schemas.openxmlformats.org/officeDocument/2006/relationships/hyperlink" Target="https://investimenti.bnpparibas.it/isin/nl0011949367" TargetMode="External"/><Relationship Id="rId2746" Type="http://schemas.openxmlformats.org/officeDocument/2006/relationships/hyperlink" Target="https://investimenti.bnpparibas.it/isin/nl0011949367" TargetMode="External"/><Relationship Id="rId5152" Type="http://schemas.openxmlformats.org/officeDocument/2006/relationships/hyperlink" Target="https://investimenti.bnpparibas.it/isin/nl0011949367" TargetMode="External"/><Relationship Id="rId6203" Type="http://schemas.openxmlformats.org/officeDocument/2006/relationships/hyperlink" Target="https://investimenti.bnpparibas.it/isin/nl0011949367" TargetMode="External"/><Relationship Id="rId9359" Type="http://schemas.openxmlformats.org/officeDocument/2006/relationships/hyperlink" Target="https://investimenti.bnpparibas.it/isin/nl0011949367" TargetMode="External"/><Relationship Id="rId9773" Type="http://schemas.openxmlformats.org/officeDocument/2006/relationships/hyperlink" Target="https://investimenti.bnpparibas.it/isin/nl0011949367" TargetMode="External"/><Relationship Id="rId11289" Type="http://schemas.openxmlformats.org/officeDocument/2006/relationships/hyperlink" Target="https://investimenti.bnpparibas.it/isin/nl0011949367" TargetMode="External"/><Relationship Id="rId15160" Type="http://schemas.openxmlformats.org/officeDocument/2006/relationships/hyperlink" Target="https://investimenti.bnpparibas.it/isin/nl0011949367" TargetMode="External"/><Relationship Id="rId16211" Type="http://schemas.openxmlformats.org/officeDocument/2006/relationships/hyperlink" Target="https://investimenti.bnpparibas.it/isin/nl0011949367" TargetMode="External"/><Relationship Id="rId718" Type="http://schemas.openxmlformats.org/officeDocument/2006/relationships/hyperlink" Target="https://investimenti.bnpparibas.it/isin/nl0011949367" TargetMode="External"/><Relationship Id="rId1348" Type="http://schemas.openxmlformats.org/officeDocument/2006/relationships/hyperlink" Target="https://investimenti.bnpparibas.it/isin/nl0011949367" TargetMode="External"/><Relationship Id="rId1762" Type="http://schemas.openxmlformats.org/officeDocument/2006/relationships/hyperlink" Target="https://investimenti.bnpparibas.it/isin/nl0011949367" TargetMode="External"/><Relationship Id="rId8375" Type="http://schemas.openxmlformats.org/officeDocument/2006/relationships/hyperlink" Target="https://investimenti.bnpparibas.it/isin/nl0011949367" TargetMode="External"/><Relationship Id="rId9426" Type="http://schemas.openxmlformats.org/officeDocument/2006/relationships/hyperlink" Target="https://investimenti.bnpparibas.it/isin/nl0011949367" TargetMode="External"/><Relationship Id="rId12754" Type="http://schemas.openxmlformats.org/officeDocument/2006/relationships/hyperlink" Target="https://investimenti.bnpparibas.it/isin/nl0011949367" TargetMode="External"/><Relationship Id="rId13805" Type="http://schemas.openxmlformats.org/officeDocument/2006/relationships/hyperlink" Target="https://investimenti.bnpparibas.it/isin/nl0011949367" TargetMode="External"/><Relationship Id="rId1415" Type="http://schemas.openxmlformats.org/officeDocument/2006/relationships/hyperlink" Target="https://investimenti.bnpparibas.it/isin/nl0011949367" TargetMode="External"/><Relationship Id="rId2813" Type="http://schemas.openxmlformats.org/officeDocument/2006/relationships/hyperlink" Target="https://investimenti.bnpparibas.it/isin/nl0011949367" TargetMode="External"/><Relationship Id="rId5969" Type="http://schemas.openxmlformats.org/officeDocument/2006/relationships/hyperlink" Target="https://investimenti.bnpparibas.it/isin/nl0011949367" TargetMode="External"/><Relationship Id="rId7391" Type="http://schemas.openxmlformats.org/officeDocument/2006/relationships/hyperlink" Target="https://investimenti.bnpparibas.it/isin/nl0011949367" TargetMode="External"/><Relationship Id="rId8028" Type="http://schemas.openxmlformats.org/officeDocument/2006/relationships/hyperlink" Target="https://investimenti.bnpparibas.it/isin/nl0011949367" TargetMode="External"/><Relationship Id="rId8442" Type="http://schemas.openxmlformats.org/officeDocument/2006/relationships/hyperlink" Target="https://investimenti.bnpparibas.it/isin/nl0011949367" TargetMode="External"/><Relationship Id="rId9840" Type="http://schemas.openxmlformats.org/officeDocument/2006/relationships/hyperlink" Target="https://investimenti.bnpparibas.it/isin/nl0011949367" TargetMode="External"/><Relationship Id="rId11009" Type="http://schemas.openxmlformats.org/officeDocument/2006/relationships/hyperlink" Target="https://investimenti.bnpparibas.it/isin/nl0011949367" TargetMode="External"/><Relationship Id="rId11356" Type="http://schemas.openxmlformats.org/officeDocument/2006/relationships/hyperlink" Target="https://investimenti.bnpparibas.it/isin/nl0011949367" TargetMode="External"/><Relationship Id="rId11770" Type="http://schemas.openxmlformats.org/officeDocument/2006/relationships/hyperlink" Target="https://investimenti.bnpparibas.it/isin/nl0011949367" TargetMode="External"/><Relationship Id="rId12407" Type="http://schemas.openxmlformats.org/officeDocument/2006/relationships/hyperlink" Target="https://investimenti.bnpparibas.it/isin/nl0011949367" TargetMode="External"/><Relationship Id="rId12821" Type="http://schemas.openxmlformats.org/officeDocument/2006/relationships/hyperlink" Target="https://investimenti.bnpparibas.it/isin/nl0011949367" TargetMode="External"/><Relationship Id="rId15977" Type="http://schemas.openxmlformats.org/officeDocument/2006/relationships/hyperlink" Target="https://investimenti.bnpparibas.it/isin/nl0011949367" TargetMode="External"/><Relationship Id="rId54" Type="http://schemas.openxmlformats.org/officeDocument/2006/relationships/hyperlink" Target="https://investimenti.bnpparibas.it/isin/nl0012159933" TargetMode="External"/><Relationship Id="rId4985" Type="http://schemas.openxmlformats.org/officeDocument/2006/relationships/hyperlink" Target="https://investimenti.bnpparibas.it/isin/nl0011949367" TargetMode="External"/><Relationship Id="rId7044" Type="http://schemas.openxmlformats.org/officeDocument/2006/relationships/hyperlink" Target="https://investimenti.bnpparibas.it/isin/nl0011949367" TargetMode="External"/><Relationship Id="rId10372" Type="http://schemas.openxmlformats.org/officeDocument/2006/relationships/hyperlink" Target="https://investimenti.bnpparibas.it/isin/nl0011949367" TargetMode="External"/><Relationship Id="rId11423" Type="http://schemas.openxmlformats.org/officeDocument/2006/relationships/hyperlink" Target="https://investimenti.bnpparibas.it/isin/nl0011949367" TargetMode="External"/><Relationship Id="rId14579" Type="http://schemas.openxmlformats.org/officeDocument/2006/relationships/hyperlink" Target="https://investimenti.bnpparibas.it/isin/nl0011949367" TargetMode="External"/><Relationship Id="rId14993" Type="http://schemas.openxmlformats.org/officeDocument/2006/relationships/hyperlink" Target="https://investimenti.bnpparibas.it/isin/nl0011949367" TargetMode="External"/><Relationship Id="rId2189" Type="http://schemas.openxmlformats.org/officeDocument/2006/relationships/hyperlink" Target="https://investimenti.bnpparibas.it/isin/nl0011949367" TargetMode="External"/><Relationship Id="rId3587" Type="http://schemas.openxmlformats.org/officeDocument/2006/relationships/hyperlink" Target="https://investimenti.bnpparibas.it/isin/nl0011949367" TargetMode="External"/><Relationship Id="rId4638" Type="http://schemas.openxmlformats.org/officeDocument/2006/relationships/hyperlink" Target="https://investimenti.bnpparibas.it/isin/nl0011949367" TargetMode="External"/><Relationship Id="rId6060" Type="http://schemas.openxmlformats.org/officeDocument/2006/relationships/hyperlink" Target="https://investimenti.bnpparibas.it/isin/nl0011949367" TargetMode="External"/><Relationship Id="rId10025" Type="http://schemas.openxmlformats.org/officeDocument/2006/relationships/hyperlink" Target="https://investimenti.bnpparibas.it/isin/nl0011949367" TargetMode="External"/><Relationship Id="rId13595" Type="http://schemas.openxmlformats.org/officeDocument/2006/relationships/hyperlink" Target="https://investimenti.bnpparibas.it/isin/nl0011949367" TargetMode="External"/><Relationship Id="rId14646" Type="http://schemas.openxmlformats.org/officeDocument/2006/relationships/hyperlink" Target="https://investimenti.bnpparibas.it/isin/nl0011949367" TargetMode="External"/><Relationship Id="rId3654" Type="http://schemas.openxmlformats.org/officeDocument/2006/relationships/hyperlink" Target="https://investimenti.bnpparibas.it/isin/nl0011949367" TargetMode="External"/><Relationship Id="rId4705" Type="http://schemas.openxmlformats.org/officeDocument/2006/relationships/hyperlink" Target="https://investimenti.bnpparibas.it/isin/nl0011949367" TargetMode="External"/><Relationship Id="rId7111" Type="http://schemas.openxmlformats.org/officeDocument/2006/relationships/hyperlink" Target="https://investimenti.bnpparibas.it/isin/nl0011949367" TargetMode="External"/><Relationship Id="rId12197" Type="http://schemas.openxmlformats.org/officeDocument/2006/relationships/hyperlink" Target="https://investimenti.bnpparibas.it/isin/nl0011949367" TargetMode="External"/><Relationship Id="rId13248" Type="http://schemas.openxmlformats.org/officeDocument/2006/relationships/hyperlink" Target="https://investimenti.bnpparibas.it/isin/nl0011949367" TargetMode="External"/><Relationship Id="rId13662" Type="http://schemas.openxmlformats.org/officeDocument/2006/relationships/hyperlink" Target="https://investimenti.bnpparibas.it/isin/nl0011949367" TargetMode="External"/><Relationship Id="rId14713" Type="http://schemas.openxmlformats.org/officeDocument/2006/relationships/hyperlink" Target="https://investimenti.bnpparibas.it/isin/nl0011949367" TargetMode="External"/><Relationship Id="rId575" Type="http://schemas.openxmlformats.org/officeDocument/2006/relationships/hyperlink" Target="https://investimenti.bnpparibas.it/isin/nl0011949367" TargetMode="External"/><Relationship Id="rId2256" Type="http://schemas.openxmlformats.org/officeDocument/2006/relationships/hyperlink" Target="https://investimenti.bnpparibas.it/isin/nl0011949367" TargetMode="External"/><Relationship Id="rId2670" Type="http://schemas.openxmlformats.org/officeDocument/2006/relationships/hyperlink" Target="https://investimenti.bnpparibas.it/isin/nl0011949367" TargetMode="External"/><Relationship Id="rId3307" Type="http://schemas.openxmlformats.org/officeDocument/2006/relationships/hyperlink" Target="https://investimenti.bnpparibas.it/isin/nl0011949367" TargetMode="External"/><Relationship Id="rId3721" Type="http://schemas.openxmlformats.org/officeDocument/2006/relationships/hyperlink" Target="https://investimenti.bnpparibas.it/isin/nl0011949367" TargetMode="External"/><Relationship Id="rId6877" Type="http://schemas.openxmlformats.org/officeDocument/2006/relationships/hyperlink" Target="https://investimenti.bnpparibas.it/isin/nl0011949367" TargetMode="External"/><Relationship Id="rId7928" Type="http://schemas.openxmlformats.org/officeDocument/2006/relationships/hyperlink" Target="https://investimenti.bnpparibas.it/isin/nl0011949367" TargetMode="External"/><Relationship Id="rId9283" Type="http://schemas.openxmlformats.org/officeDocument/2006/relationships/hyperlink" Target="https://investimenti.bnpparibas.it/isin/nl0011949367" TargetMode="External"/><Relationship Id="rId12264" Type="http://schemas.openxmlformats.org/officeDocument/2006/relationships/hyperlink" Target="https://investimenti.bnpparibas.it/isin/nl0011949367" TargetMode="External"/><Relationship Id="rId13315" Type="http://schemas.openxmlformats.org/officeDocument/2006/relationships/hyperlink" Target="https://investimenti.bnpparibas.it/isin/nl0011949367" TargetMode="External"/><Relationship Id="rId228" Type="http://schemas.openxmlformats.org/officeDocument/2006/relationships/hyperlink" Target="https://investimenti.bnpparibas.it/isin/nl0011949367" TargetMode="External"/><Relationship Id="rId642" Type="http://schemas.openxmlformats.org/officeDocument/2006/relationships/hyperlink" Target="https://investimenti.bnpparibas.it/isin/nl0011949367" TargetMode="External"/><Relationship Id="rId1272" Type="http://schemas.openxmlformats.org/officeDocument/2006/relationships/hyperlink" Target="https://investimenti.bnpparibas.it/isin/nl0011949367" TargetMode="External"/><Relationship Id="rId2323" Type="http://schemas.openxmlformats.org/officeDocument/2006/relationships/hyperlink" Target="https://investimenti.bnpparibas.it/isin/nl0011949367" TargetMode="External"/><Relationship Id="rId5479" Type="http://schemas.openxmlformats.org/officeDocument/2006/relationships/hyperlink" Target="https://investimenti.bnpparibas.it/isin/nl0011949367" TargetMode="External"/><Relationship Id="rId5893" Type="http://schemas.openxmlformats.org/officeDocument/2006/relationships/hyperlink" Target="https://investimenti.bnpparibas.it/isin/nl0011949367" TargetMode="External"/><Relationship Id="rId9350" Type="http://schemas.openxmlformats.org/officeDocument/2006/relationships/hyperlink" Target="https://investimenti.bnpparibas.it/isin/nl0011949367" TargetMode="External"/><Relationship Id="rId10909" Type="http://schemas.openxmlformats.org/officeDocument/2006/relationships/hyperlink" Target="https://investimenti.bnpparibas.it/isin/nl0011949367" TargetMode="External"/><Relationship Id="rId11280" Type="http://schemas.openxmlformats.org/officeDocument/2006/relationships/hyperlink" Target="https://investimenti.bnpparibas.it/isin/nl0011949367" TargetMode="External"/><Relationship Id="rId15487" Type="http://schemas.openxmlformats.org/officeDocument/2006/relationships/hyperlink" Target="https://investimenti.bnpparibas.it/isin/nl0011949367" TargetMode="External"/><Relationship Id="rId4495" Type="http://schemas.openxmlformats.org/officeDocument/2006/relationships/hyperlink" Target="https://investimenti.bnpparibas.it/isin/nl0011949367" TargetMode="External"/><Relationship Id="rId5546" Type="http://schemas.openxmlformats.org/officeDocument/2006/relationships/hyperlink" Target="https://investimenti.bnpparibas.it/isin/nl0011949367" TargetMode="External"/><Relationship Id="rId6944" Type="http://schemas.openxmlformats.org/officeDocument/2006/relationships/hyperlink" Target="https://investimenti.bnpparibas.it/isin/nl0011949367" TargetMode="External"/><Relationship Id="rId9003" Type="http://schemas.openxmlformats.org/officeDocument/2006/relationships/hyperlink" Target="https://investimenti.bnpparibas.it/isin/nl0011949367" TargetMode="External"/><Relationship Id="rId12331" Type="http://schemas.openxmlformats.org/officeDocument/2006/relationships/hyperlink" Target="https://investimenti.bnpparibas.it/isin/nl0011949367" TargetMode="External"/><Relationship Id="rId14089" Type="http://schemas.openxmlformats.org/officeDocument/2006/relationships/hyperlink" Target="https://investimenti.bnpparibas.it/isin/nl0011949367" TargetMode="External"/><Relationship Id="rId3097" Type="http://schemas.openxmlformats.org/officeDocument/2006/relationships/hyperlink" Target="https://investimenti.bnpparibas.it/isin/nl0011949367" TargetMode="External"/><Relationship Id="rId4148" Type="http://schemas.openxmlformats.org/officeDocument/2006/relationships/hyperlink" Target="https://investimenti.bnpparibas.it/isin/nl0011949367" TargetMode="External"/><Relationship Id="rId5960" Type="http://schemas.openxmlformats.org/officeDocument/2006/relationships/hyperlink" Target="https://investimenti.bnpparibas.it/isin/nl0011949367" TargetMode="External"/><Relationship Id="rId15554" Type="http://schemas.openxmlformats.org/officeDocument/2006/relationships/hyperlink" Target="https://investimenti.bnpparibas.it/isin/nl0011949367" TargetMode="External"/><Relationship Id="rId3164" Type="http://schemas.openxmlformats.org/officeDocument/2006/relationships/hyperlink" Target="https://investimenti.bnpparibas.it/isin/nl0011949367" TargetMode="External"/><Relationship Id="rId4562" Type="http://schemas.openxmlformats.org/officeDocument/2006/relationships/hyperlink" Target="https://investimenti.bnpparibas.it/isin/nl0011949367" TargetMode="External"/><Relationship Id="rId5613" Type="http://schemas.openxmlformats.org/officeDocument/2006/relationships/hyperlink" Target="https://investimenti.bnpparibas.it/isin/nl0011949367" TargetMode="External"/><Relationship Id="rId8769" Type="http://schemas.openxmlformats.org/officeDocument/2006/relationships/hyperlink" Target="https://investimenti.bnpparibas.it/isin/nl0011949367" TargetMode="External"/><Relationship Id="rId10699" Type="http://schemas.openxmlformats.org/officeDocument/2006/relationships/hyperlink" Target="https://investimenti.bnpparibas.it/isin/nl0011949367" TargetMode="External"/><Relationship Id="rId11000" Type="http://schemas.openxmlformats.org/officeDocument/2006/relationships/hyperlink" Target="https://investimenti.bnpparibas.it/isin/nl0011949367" TargetMode="External"/><Relationship Id="rId14156" Type="http://schemas.openxmlformats.org/officeDocument/2006/relationships/hyperlink" Target="https://investimenti.bnpparibas.it/isin/nl0011949367" TargetMode="External"/><Relationship Id="rId14570" Type="http://schemas.openxmlformats.org/officeDocument/2006/relationships/hyperlink" Target="https://investimenti.bnpparibas.it/isin/nl0011949367" TargetMode="External"/><Relationship Id="rId15207" Type="http://schemas.openxmlformats.org/officeDocument/2006/relationships/hyperlink" Target="https://investimenti.bnpparibas.it/isin/nl0011949367" TargetMode="External"/><Relationship Id="rId15621" Type="http://schemas.openxmlformats.org/officeDocument/2006/relationships/hyperlink" Target="https://investimenti.bnpparibas.it/isin/nl0011949367" TargetMode="External"/><Relationship Id="rId1809" Type="http://schemas.openxmlformats.org/officeDocument/2006/relationships/hyperlink" Target="https://investimenti.bnpparibas.it/isin/nl0011949367" TargetMode="External"/><Relationship Id="rId4215" Type="http://schemas.openxmlformats.org/officeDocument/2006/relationships/hyperlink" Target="https://investimenti.bnpparibas.it/isin/nl0011949367" TargetMode="External"/><Relationship Id="rId7785" Type="http://schemas.openxmlformats.org/officeDocument/2006/relationships/hyperlink" Target="https://investimenti.bnpparibas.it/isin/nl0011949367" TargetMode="External"/><Relationship Id="rId8836" Type="http://schemas.openxmlformats.org/officeDocument/2006/relationships/hyperlink" Target="https://investimenti.bnpparibas.it/isin/nl0011949367" TargetMode="External"/><Relationship Id="rId10766" Type="http://schemas.openxmlformats.org/officeDocument/2006/relationships/hyperlink" Target="https://investimenti.bnpparibas.it/isin/nl0011949367" TargetMode="External"/><Relationship Id="rId11817" Type="http://schemas.openxmlformats.org/officeDocument/2006/relationships/hyperlink" Target="https://investimenti.bnpparibas.it/isin/nl0011949367" TargetMode="External"/><Relationship Id="rId13172" Type="http://schemas.openxmlformats.org/officeDocument/2006/relationships/hyperlink" Target="https://investimenti.bnpparibas.it/isin/nl0011949367" TargetMode="External"/><Relationship Id="rId14223" Type="http://schemas.openxmlformats.org/officeDocument/2006/relationships/hyperlink" Target="https://investimenti.bnpparibas.it/isin/nl0011949367" TargetMode="External"/><Relationship Id="rId2180" Type="http://schemas.openxmlformats.org/officeDocument/2006/relationships/hyperlink" Target="https://investimenti.bnpparibas.it/isin/nl0011949367" TargetMode="External"/><Relationship Id="rId3231" Type="http://schemas.openxmlformats.org/officeDocument/2006/relationships/hyperlink" Target="https://investimenti.bnpparibas.it/isin/nl0011949367" TargetMode="External"/><Relationship Id="rId6387" Type="http://schemas.openxmlformats.org/officeDocument/2006/relationships/hyperlink" Target="https://investimenti.bnpparibas.it/isin/nl0011949367" TargetMode="External"/><Relationship Id="rId7438" Type="http://schemas.openxmlformats.org/officeDocument/2006/relationships/hyperlink" Target="https://investimenti.bnpparibas.it/isin/nl0011949367" TargetMode="External"/><Relationship Id="rId7852" Type="http://schemas.openxmlformats.org/officeDocument/2006/relationships/hyperlink" Target="https://investimenti.bnpparibas.it/isin/nl0011949367" TargetMode="External"/><Relationship Id="rId8903" Type="http://schemas.openxmlformats.org/officeDocument/2006/relationships/hyperlink" Target="https://investimenti.bnpparibas.it/isin/nl0011949367" TargetMode="External"/><Relationship Id="rId10419" Type="http://schemas.openxmlformats.org/officeDocument/2006/relationships/hyperlink" Target="https://investimenti.bnpparibas.it/isin/nl0011949367" TargetMode="External"/><Relationship Id="rId16395" Type="http://schemas.openxmlformats.org/officeDocument/2006/relationships/hyperlink" Target="https://investimenti.bnpparibas.it/isin/nl0011949367" TargetMode="External"/><Relationship Id="rId152" Type="http://schemas.openxmlformats.org/officeDocument/2006/relationships/hyperlink" Target="https://investimenti.bnpparibas.it/isin/nl0011949367" TargetMode="External"/><Relationship Id="rId2997" Type="http://schemas.openxmlformats.org/officeDocument/2006/relationships/hyperlink" Target="https://investimenti.bnpparibas.it/isin/nl0011949367" TargetMode="External"/><Relationship Id="rId6454" Type="http://schemas.openxmlformats.org/officeDocument/2006/relationships/hyperlink" Target="https://investimenti.bnpparibas.it/isin/nl0011949367" TargetMode="External"/><Relationship Id="rId7505" Type="http://schemas.openxmlformats.org/officeDocument/2006/relationships/hyperlink" Target="https://investimenti.bnpparibas.it/isin/nl0011949367" TargetMode="External"/><Relationship Id="rId10833" Type="http://schemas.openxmlformats.org/officeDocument/2006/relationships/hyperlink" Target="https://investimenti.bnpparibas.it/isin/nl0011949367" TargetMode="External"/><Relationship Id="rId13989" Type="http://schemas.openxmlformats.org/officeDocument/2006/relationships/hyperlink" Target="https://investimenti.bnpparibas.it/isin/nl0011949367" TargetMode="External"/><Relationship Id="rId16048" Type="http://schemas.openxmlformats.org/officeDocument/2006/relationships/hyperlink" Target="https://investimenti.bnpparibas.it/isin/nl0011949367" TargetMode="External"/><Relationship Id="rId969" Type="http://schemas.openxmlformats.org/officeDocument/2006/relationships/hyperlink" Target="https://investimenti.bnpparibas.it/isin/nl0011949367" TargetMode="External"/><Relationship Id="rId1599" Type="http://schemas.openxmlformats.org/officeDocument/2006/relationships/hyperlink" Target="https://investimenti.bnpparibas.it/isin/nl0011949367" TargetMode="External"/><Relationship Id="rId5056" Type="http://schemas.openxmlformats.org/officeDocument/2006/relationships/hyperlink" Target="https://investimenti.bnpparibas.it/isin/nl0011949367" TargetMode="External"/><Relationship Id="rId5470" Type="http://schemas.openxmlformats.org/officeDocument/2006/relationships/hyperlink" Target="https://investimenti.bnpparibas.it/isin/nl0011949367" TargetMode="External"/><Relationship Id="rId6107" Type="http://schemas.openxmlformats.org/officeDocument/2006/relationships/hyperlink" Target="https://investimenti.bnpparibas.it/isin/nl0011949367" TargetMode="External"/><Relationship Id="rId6521" Type="http://schemas.openxmlformats.org/officeDocument/2006/relationships/hyperlink" Target="https://investimenti.bnpparibas.it/isin/nl0011949367" TargetMode="External"/><Relationship Id="rId9677" Type="http://schemas.openxmlformats.org/officeDocument/2006/relationships/hyperlink" Target="https://investimenti.bnpparibas.it/isin/nl0011949367" TargetMode="External"/><Relationship Id="rId10900" Type="http://schemas.openxmlformats.org/officeDocument/2006/relationships/hyperlink" Target="https://investimenti.bnpparibas.it/isin/nl0011949367" TargetMode="External"/><Relationship Id="rId15064" Type="http://schemas.openxmlformats.org/officeDocument/2006/relationships/hyperlink" Target="https://investimenti.bnpparibas.it/isin/nl0011949367" TargetMode="External"/><Relationship Id="rId16115" Type="http://schemas.openxmlformats.org/officeDocument/2006/relationships/hyperlink" Target="https://investimenti.bnpparibas.it/isin/nl0011949367" TargetMode="External"/><Relationship Id="rId16462" Type="http://schemas.openxmlformats.org/officeDocument/2006/relationships/hyperlink" Target="https://investimenti.bnpparibas.it/isin/nl0011949367" TargetMode="External"/><Relationship Id="rId4072" Type="http://schemas.openxmlformats.org/officeDocument/2006/relationships/hyperlink" Target="https://investimenti.bnpparibas.it/isin/nl0011949367" TargetMode="External"/><Relationship Id="rId5123" Type="http://schemas.openxmlformats.org/officeDocument/2006/relationships/hyperlink" Target="https://investimenti.bnpparibas.it/isin/nl0011949367" TargetMode="External"/><Relationship Id="rId8279" Type="http://schemas.openxmlformats.org/officeDocument/2006/relationships/hyperlink" Target="https://investimenti.bnpparibas.it/isin/nl0011949367" TargetMode="External"/><Relationship Id="rId12658" Type="http://schemas.openxmlformats.org/officeDocument/2006/relationships/hyperlink" Target="https://investimenti.bnpparibas.it/isin/nl0011949367" TargetMode="External"/><Relationship Id="rId13709" Type="http://schemas.openxmlformats.org/officeDocument/2006/relationships/hyperlink" Target="https://investimenti.bnpparibas.it/isin/nl0011949367" TargetMode="External"/><Relationship Id="rId1666" Type="http://schemas.openxmlformats.org/officeDocument/2006/relationships/hyperlink" Target="https://investimenti.bnpparibas.it/isin/nl0011949367" TargetMode="External"/><Relationship Id="rId2717" Type="http://schemas.openxmlformats.org/officeDocument/2006/relationships/hyperlink" Target="https://investimenti.bnpparibas.it/isin/nl0011949367" TargetMode="External"/><Relationship Id="rId7295" Type="http://schemas.openxmlformats.org/officeDocument/2006/relationships/hyperlink" Target="https://investimenti.bnpparibas.it/isin/nl0011949367" TargetMode="External"/><Relationship Id="rId8693" Type="http://schemas.openxmlformats.org/officeDocument/2006/relationships/hyperlink" Target="https://investimenti.bnpparibas.it/isin/nl0011949367" TargetMode="External"/><Relationship Id="rId9744" Type="http://schemas.openxmlformats.org/officeDocument/2006/relationships/hyperlink" Target="https://investimenti.bnpparibas.it/isin/nl0011949367" TargetMode="External"/><Relationship Id="rId11674" Type="http://schemas.openxmlformats.org/officeDocument/2006/relationships/hyperlink" Target="https://investimenti.bnpparibas.it/isin/nl0011949367" TargetMode="External"/><Relationship Id="rId12725" Type="http://schemas.openxmlformats.org/officeDocument/2006/relationships/hyperlink" Target="https://investimenti.bnpparibas.it/isin/nl0011949367" TargetMode="External"/><Relationship Id="rId14080" Type="http://schemas.openxmlformats.org/officeDocument/2006/relationships/hyperlink" Target="https://investimenti.bnpparibas.it/isin/nl0011949367" TargetMode="External"/><Relationship Id="rId15131" Type="http://schemas.openxmlformats.org/officeDocument/2006/relationships/hyperlink" Target="https://investimenti.bnpparibas.it/isin/nl0011949367" TargetMode="External"/><Relationship Id="rId1319" Type="http://schemas.openxmlformats.org/officeDocument/2006/relationships/hyperlink" Target="https://investimenti.bnpparibas.it/isin/nl0011949367" TargetMode="External"/><Relationship Id="rId1733" Type="http://schemas.openxmlformats.org/officeDocument/2006/relationships/hyperlink" Target="https://investimenti.bnpparibas.it/isin/nl0011949367" TargetMode="External"/><Relationship Id="rId4889" Type="http://schemas.openxmlformats.org/officeDocument/2006/relationships/hyperlink" Target="https://investimenti.bnpparibas.it/isin/nl0011949367" TargetMode="External"/><Relationship Id="rId8346" Type="http://schemas.openxmlformats.org/officeDocument/2006/relationships/hyperlink" Target="https://investimenti.bnpparibas.it/isin/nl0011949367" TargetMode="External"/><Relationship Id="rId8760" Type="http://schemas.openxmlformats.org/officeDocument/2006/relationships/hyperlink" Target="https://investimenti.bnpparibas.it/isin/nl0011949367" TargetMode="External"/><Relationship Id="rId9811" Type="http://schemas.openxmlformats.org/officeDocument/2006/relationships/hyperlink" Target="https://investimenti.bnpparibas.it/isin/nl0011949367" TargetMode="External"/><Relationship Id="rId10276" Type="http://schemas.openxmlformats.org/officeDocument/2006/relationships/hyperlink" Target="https://investimenti.bnpparibas.it/isin/nl0011949367" TargetMode="External"/><Relationship Id="rId10690" Type="http://schemas.openxmlformats.org/officeDocument/2006/relationships/hyperlink" Target="https://investimenti.bnpparibas.it/isin/nl0011949367" TargetMode="External"/><Relationship Id="rId11327" Type="http://schemas.openxmlformats.org/officeDocument/2006/relationships/hyperlink" Target="https://investimenti.bnpparibas.it/isin/nl0011949367" TargetMode="External"/><Relationship Id="rId11741" Type="http://schemas.openxmlformats.org/officeDocument/2006/relationships/hyperlink" Target="https://investimenti.bnpparibas.it/isin/nl0011949367" TargetMode="External"/><Relationship Id="rId14897" Type="http://schemas.openxmlformats.org/officeDocument/2006/relationships/hyperlink" Target="https://investimenti.bnpparibas.it/isin/nl0011949367" TargetMode="External"/><Relationship Id="rId15948" Type="http://schemas.openxmlformats.org/officeDocument/2006/relationships/hyperlink" Target="https://investimenti.bnpparibas.it/isin/nl0011949367" TargetMode="External"/><Relationship Id="rId25" Type="http://schemas.openxmlformats.org/officeDocument/2006/relationships/hyperlink" Target="https://investimenti.bnpparibas.it/isin/nl0011949367" TargetMode="External"/><Relationship Id="rId1800" Type="http://schemas.openxmlformats.org/officeDocument/2006/relationships/hyperlink" Target="https://investimenti.bnpparibas.it/isin/nl0011949367" TargetMode="External"/><Relationship Id="rId4956" Type="http://schemas.openxmlformats.org/officeDocument/2006/relationships/hyperlink" Target="https://investimenti.bnpparibas.it/isin/nl0011949367" TargetMode="External"/><Relationship Id="rId7362" Type="http://schemas.openxmlformats.org/officeDocument/2006/relationships/hyperlink" Target="https://investimenti.bnpparibas.it/isin/nl0011949367" TargetMode="External"/><Relationship Id="rId8413" Type="http://schemas.openxmlformats.org/officeDocument/2006/relationships/hyperlink" Target="https://investimenti.bnpparibas.it/isin/nl0011949367" TargetMode="External"/><Relationship Id="rId10343" Type="http://schemas.openxmlformats.org/officeDocument/2006/relationships/hyperlink" Target="https://investimenti.bnpparibas.it/isin/nl0011949367" TargetMode="External"/><Relationship Id="rId13499" Type="http://schemas.openxmlformats.org/officeDocument/2006/relationships/hyperlink" Target="https://investimenti.bnpparibas.it/isin/nl0011949367" TargetMode="External"/><Relationship Id="rId3558" Type="http://schemas.openxmlformats.org/officeDocument/2006/relationships/hyperlink" Target="https://investimenti.bnpparibas.it/isin/nl0011949367" TargetMode="External"/><Relationship Id="rId3972" Type="http://schemas.openxmlformats.org/officeDocument/2006/relationships/hyperlink" Target="https://investimenti.bnpparibas.it/isin/nl0011949367" TargetMode="External"/><Relationship Id="rId4609" Type="http://schemas.openxmlformats.org/officeDocument/2006/relationships/hyperlink" Target="https://investimenti.bnpparibas.it/isin/nl0011949367" TargetMode="External"/><Relationship Id="rId7015" Type="http://schemas.openxmlformats.org/officeDocument/2006/relationships/hyperlink" Target="https://investimenti.bnpparibas.it/isin/nl0011949367" TargetMode="External"/><Relationship Id="rId14964" Type="http://schemas.openxmlformats.org/officeDocument/2006/relationships/hyperlink" Target="https://investimenti.bnpparibas.it/isin/nl0011949367" TargetMode="External"/><Relationship Id="rId479" Type="http://schemas.openxmlformats.org/officeDocument/2006/relationships/hyperlink" Target="https://investimenti.bnpparibas.it/isin/nl0011949367" TargetMode="External"/><Relationship Id="rId893" Type="http://schemas.openxmlformats.org/officeDocument/2006/relationships/hyperlink" Target="https://investimenti.bnpparibas.it/isin/nl0011949367" TargetMode="External"/><Relationship Id="rId2574" Type="http://schemas.openxmlformats.org/officeDocument/2006/relationships/hyperlink" Target="https://investimenti.bnpparibas.it/isin/nl0011949367" TargetMode="External"/><Relationship Id="rId3625" Type="http://schemas.openxmlformats.org/officeDocument/2006/relationships/hyperlink" Target="https://investimenti.bnpparibas.it/isin/nl0011949367" TargetMode="External"/><Relationship Id="rId6031" Type="http://schemas.openxmlformats.org/officeDocument/2006/relationships/hyperlink" Target="https://investimenti.bnpparibas.it/isin/nl0011949367" TargetMode="External"/><Relationship Id="rId9187" Type="http://schemas.openxmlformats.org/officeDocument/2006/relationships/hyperlink" Target="https://investimenti.bnpparibas.it/isin/nl0011949367" TargetMode="External"/><Relationship Id="rId10410" Type="http://schemas.openxmlformats.org/officeDocument/2006/relationships/hyperlink" Target="https://investimenti.bnpparibas.it/isin/nl0011949367" TargetMode="External"/><Relationship Id="rId12168" Type="http://schemas.openxmlformats.org/officeDocument/2006/relationships/hyperlink" Target="https://investimenti.bnpparibas.it/isin/nl0011949367" TargetMode="External"/><Relationship Id="rId13219" Type="http://schemas.openxmlformats.org/officeDocument/2006/relationships/hyperlink" Target="https://investimenti.bnpparibas.it/isin/nl0011949367" TargetMode="External"/><Relationship Id="rId13566" Type="http://schemas.openxmlformats.org/officeDocument/2006/relationships/hyperlink" Target="https://investimenti.bnpparibas.it/isin/nl0011949367" TargetMode="External"/><Relationship Id="rId13980" Type="http://schemas.openxmlformats.org/officeDocument/2006/relationships/hyperlink" Target="https://investimenti.bnpparibas.it/isin/nl0011949367" TargetMode="External"/><Relationship Id="rId14617" Type="http://schemas.openxmlformats.org/officeDocument/2006/relationships/hyperlink" Target="https://investimenti.bnpparibas.it/isin/nl0011949367" TargetMode="External"/><Relationship Id="rId546" Type="http://schemas.openxmlformats.org/officeDocument/2006/relationships/hyperlink" Target="https://investimenti.bnpparibas.it/isin/nl0011949367" TargetMode="External"/><Relationship Id="rId1176" Type="http://schemas.openxmlformats.org/officeDocument/2006/relationships/hyperlink" Target="https://investimenti.bnpparibas.it/isin/nl0011949367" TargetMode="External"/><Relationship Id="rId2227" Type="http://schemas.openxmlformats.org/officeDocument/2006/relationships/hyperlink" Target="https://investimenti.bnpparibas.it/isin/nl0011949367" TargetMode="External"/><Relationship Id="rId9254" Type="http://schemas.openxmlformats.org/officeDocument/2006/relationships/hyperlink" Target="https://investimenti.bnpparibas.it/isin/nl0011949367" TargetMode="External"/><Relationship Id="rId12582" Type="http://schemas.openxmlformats.org/officeDocument/2006/relationships/hyperlink" Target="https://investimenti.bnpparibas.it/isin/nl0011949367" TargetMode="External"/><Relationship Id="rId13633" Type="http://schemas.openxmlformats.org/officeDocument/2006/relationships/hyperlink" Target="https://investimenti.bnpparibas.it/isin/nl0011949367" TargetMode="External"/><Relationship Id="rId960" Type="http://schemas.openxmlformats.org/officeDocument/2006/relationships/hyperlink" Target="https://investimenti.bnpparibas.it/isin/nl0011949367" TargetMode="External"/><Relationship Id="rId1243" Type="http://schemas.openxmlformats.org/officeDocument/2006/relationships/hyperlink" Target="https://investimenti.bnpparibas.it/isin/nl0011949367" TargetMode="External"/><Relationship Id="rId1590" Type="http://schemas.openxmlformats.org/officeDocument/2006/relationships/hyperlink" Target="https://investimenti.bnpparibas.it/isin/nl0011949367" TargetMode="External"/><Relationship Id="rId2641" Type="http://schemas.openxmlformats.org/officeDocument/2006/relationships/hyperlink" Target="https://investimenti.bnpparibas.it/isin/nl0011949367" TargetMode="External"/><Relationship Id="rId4399" Type="http://schemas.openxmlformats.org/officeDocument/2006/relationships/hyperlink" Target="https://investimenti.bnpparibas.it/isin/nl0011949367" TargetMode="External"/><Relationship Id="rId5797" Type="http://schemas.openxmlformats.org/officeDocument/2006/relationships/hyperlink" Target="https://investimenti.bnpparibas.it/isin/nl0011949367" TargetMode="External"/><Relationship Id="rId6848" Type="http://schemas.openxmlformats.org/officeDocument/2006/relationships/hyperlink" Target="https://investimenti.bnpparibas.it/isin/nl0011949367" TargetMode="External"/><Relationship Id="rId8270" Type="http://schemas.openxmlformats.org/officeDocument/2006/relationships/hyperlink" Target="https://investimenti.bnpparibas.it/isin/nl0011949367" TargetMode="External"/><Relationship Id="rId11184" Type="http://schemas.openxmlformats.org/officeDocument/2006/relationships/hyperlink" Target="https://investimenti.bnpparibas.it/isin/nl0011949367" TargetMode="External"/><Relationship Id="rId12235" Type="http://schemas.openxmlformats.org/officeDocument/2006/relationships/hyperlink" Target="https://investimenti.bnpparibas.it/isin/nl0011949367" TargetMode="External"/><Relationship Id="rId13700" Type="http://schemas.openxmlformats.org/officeDocument/2006/relationships/hyperlink" Target="https://investimenti.bnpparibas.it/isin/nl0011949367" TargetMode="External"/><Relationship Id="rId613" Type="http://schemas.openxmlformats.org/officeDocument/2006/relationships/hyperlink" Target="https://investimenti.bnpparibas.it/isin/nl0011949367" TargetMode="External"/><Relationship Id="rId5864" Type="http://schemas.openxmlformats.org/officeDocument/2006/relationships/hyperlink" Target="https://investimenti.bnpparibas.it/isin/nl0011949367" TargetMode="External"/><Relationship Id="rId6915" Type="http://schemas.openxmlformats.org/officeDocument/2006/relationships/hyperlink" Target="https://investimenti.bnpparibas.it/isin/nl0011949367" TargetMode="External"/><Relationship Id="rId9321" Type="http://schemas.openxmlformats.org/officeDocument/2006/relationships/hyperlink" Target="https://investimenti.bnpparibas.it/isin/nl0011949367" TargetMode="External"/><Relationship Id="rId11251" Type="http://schemas.openxmlformats.org/officeDocument/2006/relationships/hyperlink" Target="https://investimenti.bnpparibas.it/isin/nl0011949367" TargetMode="External"/><Relationship Id="rId12302" Type="http://schemas.openxmlformats.org/officeDocument/2006/relationships/hyperlink" Target="https://investimenti.bnpparibas.it/isin/nl0011949367" TargetMode="External"/><Relationship Id="rId15458" Type="http://schemas.openxmlformats.org/officeDocument/2006/relationships/hyperlink" Target="https://investimenti.bnpparibas.it/isin/nl0011949367" TargetMode="External"/><Relationship Id="rId15872" Type="http://schemas.openxmlformats.org/officeDocument/2006/relationships/hyperlink" Target="https://investimenti.bnpparibas.it/isin/nl0011949367" TargetMode="External"/><Relationship Id="rId1310" Type="http://schemas.openxmlformats.org/officeDocument/2006/relationships/hyperlink" Target="https://investimenti.bnpparibas.it/isin/nl0011949367" TargetMode="External"/><Relationship Id="rId4466" Type="http://schemas.openxmlformats.org/officeDocument/2006/relationships/hyperlink" Target="https://investimenti.bnpparibas.it/isin/nl0011949367" TargetMode="External"/><Relationship Id="rId4880" Type="http://schemas.openxmlformats.org/officeDocument/2006/relationships/hyperlink" Target="https://investimenti.bnpparibas.it/isin/nl0011949367" TargetMode="External"/><Relationship Id="rId5517" Type="http://schemas.openxmlformats.org/officeDocument/2006/relationships/hyperlink" Target="https://investimenti.bnpparibas.it/isin/nl0011949367" TargetMode="External"/><Relationship Id="rId5931" Type="http://schemas.openxmlformats.org/officeDocument/2006/relationships/hyperlink" Target="https://investimenti.bnpparibas.it/isin/nl0011949367" TargetMode="External"/><Relationship Id="rId14474" Type="http://schemas.openxmlformats.org/officeDocument/2006/relationships/hyperlink" Target="https://investimenti.bnpparibas.it/isin/nl0011949367" TargetMode="External"/><Relationship Id="rId15525" Type="http://schemas.openxmlformats.org/officeDocument/2006/relationships/hyperlink" Target="https://investimenti.bnpparibas.it/isin/nl0011949367" TargetMode="External"/><Relationship Id="rId3068" Type="http://schemas.openxmlformats.org/officeDocument/2006/relationships/hyperlink" Target="https://investimenti.bnpparibas.it/isin/nl0011949367" TargetMode="External"/><Relationship Id="rId3482" Type="http://schemas.openxmlformats.org/officeDocument/2006/relationships/hyperlink" Target="https://investimenti.bnpparibas.it/isin/nl0011949367" TargetMode="External"/><Relationship Id="rId4119" Type="http://schemas.openxmlformats.org/officeDocument/2006/relationships/hyperlink" Target="https://investimenti.bnpparibas.it/isin/nl0011949367" TargetMode="External"/><Relationship Id="rId4533" Type="http://schemas.openxmlformats.org/officeDocument/2006/relationships/hyperlink" Target="https://investimenti.bnpparibas.it/isin/nl0011949367" TargetMode="External"/><Relationship Id="rId7689" Type="http://schemas.openxmlformats.org/officeDocument/2006/relationships/hyperlink" Target="https://investimenti.bnpparibas.it/isin/nl0011949367" TargetMode="External"/><Relationship Id="rId13076" Type="http://schemas.openxmlformats.org/officeDocument/2006/relationships/hyperlink" Target="https://investimenti.bnpparibas.it/isin/nl0011949367" TargetMode="External"/><Relationship Id="rId13490" Type="http://schemas.openxmlformats.org/officeDocument/2006/relationships/hyperlink" Target="https://investimenti.bnpparibas.it/isin/nl0011949367" TargetMode="External"/><Relationship Id="rId14127" Type="http://schemas.openxmlformats.org/officeDocument/2006/relationships/hyperlink" Target="https://investimenti.bnpparibas.it/isin/nl0011949367" TargetMode="External"/><Relationship Id="rId2084" Type="http://schemas.openxmlformats.org/officeDocument/2006/relationships/hyperlink" Target="https://investimenti.bnpparibas.it/isin/nl0011949367" TargetMode="External"/><Relationship Id="rId3135" Type="http://schemas.openxmlformats.org/officeDocument/2006/relationships/hyperlink" Target="https://investimenti.bnpparibas.it/isin/nl0011949367" TargetMode="External"/><Relationship Id="rId4600" Type="http://schemas.openxmlformats.org/officeDocument/2006/relationships/hyperlink" Target="https://investimenti.bnpparibas.it/isin/nl0011949367" TargetMode="External"/><Relationship Id="rId7756" Type="http://schemas.openxmlformats.org/officeDocument/2006/relationships/hyperlink" Target="https://investimenti.bnpparibas.it/isin/nl0011949367" TargetMode="External"/><Relationship Id="rId12092" Type="http://schemas.openxmlformats.org/officeDocument/2006/relationships/hyperlink" Target="https://investimenti.bnpparibas.it/isin/nl0011949367" TargetMode="External"/><Relationship Id="rId13143" Type="http://schemas.openxmlformats.org/officeDocument/2006/relationships/hyperlink" Target="https://investimenti.bnpparibas.it/isin/nl0011949367" TargetMode="External"/><Relationship Id="rId14541" Type="http://schemas.openxmlformats.org/officeDocument/2006/relationships/hyperlink" Target="https://investimenti.bnpparibas.it/isin/nl0011949367" TargetMode="External"/><Relationship Id="rId16299" Type="http://schemas.openxmlformats.org/officeDocument/2006/relationships/hyperlink" Target="https://investimenti.bnpparibas.it/isin/nl0011949367" TargetMode="External"/><Relationship Id="rId470" Type="http://schemas.openxmlformats.org/officeDocument/2006/relationships/hyperlink" Target="https://investimenti.bnpparibas.it/isin/nl0011949367" TargetMode="External"/><Relationship Id="rId2151" Type="http://schemas.openxmlformats.org/officeDocument/2006/relationships/hyperlink" Target="https://investimenti.bnpparibas.it/isin/nl0011949367" TargetMode="External"/><Relationship Id="rId3202" Type="http://schemas.openxmlformats.org/officeDocument/2006/relationships/hyperlink" Target="https://investimenti.bnpparibas.it/isin/nl0011949367" TargetMode="External"/><Relationship Id="rId6358" Type="http://schemas.openxmlformats.org/officeDocument/2006/relationships/hyperlink" Target="https://investimenti.bnpparibas.it/isin/nl0011949367" TargetMode="External"/><Relationship Id="rId7409" Type="http://schemas.openxmlformats.org/officeDocument/2006/relationships/hyperlink" Target="https://investimenti.bnpparibas.it/isin/nl0011949367" TargetMode="External"/><Relationship Id="rId8807" Type="http://schemas.openxmlformats.org/officeDocument/2006/relationships/hyperlink" Target="https://investimenti.bnpparibas.it/isin/nl0011949367" TargetMode="External"/><Relationship Id="rId10737" Type="http://schemas.openxmlformats.org/officeDocument/2006/relationships/hyperlink" Target="https://investimenti.bnpparibas.it/isin/nl0011949367" TargetMode="External"/><Relationship Id="rId123" Type="http://schemas.openxmlformats.org/officeDocument/2006/relationships/hyperlink" Target="https://investimenti.bnpparibas.it/isin/nl0011947338" TargetMode="External"/><Relationship Id="rId5374" Type="http://schemas.openxmlformats.org/officeDocument/2006/relationships/hyperlink" Target="https://investimenti.bnpparibas.it/isin/nl0011949367" TargetMode="External"/><Relationship Id="rId6772" Type="http://schemas.openxmlformats.org/officeDocument/2006/relationships/hyperlink" Target="https://investimenti.bnpparibas.it/isin/nl0011949367" TargetMode="External"/><Relationship Id="rId7823" Type="http://schemas.openxmlformats.org/officeDocument/2006/relationships/hyperlink" Target="https://investimenti.bnpparibas.it/isin/nl0011949367" TargetMode="External"/><Relationship Id="rId10804" Type="http://schemas.openxmlformats.org/officeDocument/2006/relationships/hyperlink" Target="https://investimenti.bnpparibas.it/isin/nl0011949367" TargetMode="External"/><Relationship Id="rId13210" Type="http://schemas.openxmlformats.org/officeDocument/2006/relationships/hyperlink" Target="https://investimenti.bnpparibas.it/isin/nl0011949367" TargetMode="External"/><Relationship Id="rId16366" Type="http://schemas.openxmlformats.org/officeDocument/2006/relationships/hyperlink" Target="https://investimenti.bnpparibas.it/isin/nl0011949367" TargetMode="External"/><Relationship Id="rId2968" Type="http://schemas.openxmlformats.org/officeDocument/2006/relationships/hyperlink" Target="https://investimenti.bnpparibas.it/isin/nl0011949367" TargetMode="External"/><Relationship Id="rId5027" Type="http://schemas.openxmlformats.org/officeDocument/2006/relationships/hyperlink" Target="https://investimenti.bnpparibas.it/isin/nl0011949367" TargetMode="External"/><Relationship Id="rId6425" Type="http://schemas.openxmlformats.org/officeDocument/2006/relationships/hyperlink" Target="https://investimenti.bnpparibas.it/isin/nl0011949367" TargetMode="External"/><Relationship Id="rId9995" Type="http://schemas.openxmlformats.org/officeDocument/2006/relationships/hyperlink" Target="https://investimenti.bnpparibas.it/isin/nl0011949367" TargetMode="External"/><Relationship Id="rId12976" Type="http://schemas.openxmlformats.org/officeDocument/2006/relationships/hyperlink" Target="https://investimenti.bnpparibas.it/isin/nl0011949367" TargetMode="External"/><Relationship Id="rId15382" Type="http://schemas.openxmlformats.org/officeDocument/2006/relationships/hyperlink" Target="https://investimenti.bnpparibas.it/isin/nl0011949367" TargetMode="External"/><Relationship Id="rId16019" Type="http://schemas.openxmlformats.org/officeDocument/2006/relationships/hyperlink" Target="https://investimenti.bnpparibas.it/isin/nl0011949367" TargetMode="External"/><Relationship Id="rId16433" Type="http://schemas.openxmlformats.org/officeDocument/2006/relationships/hyperlink" Target="https://investimenti.bnpparibas.it/isin/nl0011949367" TargetMode="External"/><Relationship Id="rId1984" Type="http://schemas.openxmlformats.org/officeDocument/2006/relationships/hyperlink" Target="https://investimenti.bnpparibas.it/isin/nl0011949367" TargetMode="External"/><Relationship Id="rId4390" Type="http://schemas.openxmlformats.org/officeDocument/2006/relationships/hyperlink" Target="https://investimenti.bnpparibas.it/isin/nl0011949367" TargetMode="External"/><Relationship Id="rId5441" Type="http://schemas.openxmlformats.org/officeDocument/2006/relationships/hyperlink" Target="https://investimenti.bnpparibas.it/isin/nl0011949367" TargetMode="External"/><Relationship Id="rId8597" Type="http://schemas.openxmlformats.org/officeDocument/2006/relationships/hyperlink" Target="https://investimenti.bnpparibas.it/isin/nl0011949367" TargetMode="External"/><Relationship Id="rId9648" Type="http://schemas.openxmlformats.org/officeDocument/2006/relationships/hyperlink" Target="https://investimenti.bnpparibas.it/isin/nl0011949367" TargetMode="External"/><Relationship Id="rId11578" Type="http://schemas.openxmlformats.org/officeDocument/2006/relationships/hyperlink" Target="https://investimenti.bnpparibas.it/isin/nl0011949367" TargetMode="External"/><Relationship Id="rId12629" Type="http://schemas.openxmlformats.org/officeDocument/2006/relationships/hyperlink" Target="https://investimenti.bnpparibas.it/isin/nl0011949367" TargetMode="External"/><Relationship Id="rId15035" Type="http://schemas.openxmlformats.org/officeDocument/2006/relationships/hyperlink" Target="https://investimenti.bnpparibas.it/isin/nl0011949367" TargetMode="External"/><Relationship Id="rId1637" Type="http://schemas.openxmlformats.org/officeDocument/2006/relationships/hyperlink" Target="https://investimenti.bnpparibas.it/isin/nl0011949367" TargetMode="External"/><Relationship Id="rId4043" Type="http://schemas.openxmlformats.org/officeDocument/2006/relationships/hyperlink" Target="https://investimenti.bnpparibas.it/isin/nl0011949367" TargetMode="External"/><Relationship Id="rId7199" Type="http://schemas.openxmlformats.org/officeDocument/2006/relationships/hyperlink" Target="https://investimenti.bnpparibas.it/isin/nl0011949367" TargetMode="External"/><Relationship Id="rId8664" Type="http://schemas.openxmlformats.org/officeDocument/2006/relationships/hyperlink" Target="https://investimenti.bnpparibas.it/isin/nl0011949367" TargetMode="External"/><Relationship Id="rId9715" Type="http://schemas.openxmlformats.org/officeDocument/2006/relationships/hyperlink" Target="https://investimenti.bnpparibas.it/isin/nl0011949367" TargetMode="External"/><Relationship Id="rId10594" Type="http://schemas.openxmlformats.org/officeDocument/2006/relationships/hyperlink" Target="https://investimenti.bnpparibas.it/isin/nl0011949367" TargetMode="External"/><Relationship Id="rId11992" Type="http://schemas.openxmlformats.org/officeDocument/2006/relationships/hyperlink" Target="https://investimenti.bnpparibas.it/isin/nl0011949367" TargetMode="External"/><Relationship Id="rId14051" Type="http://schemas.openxmlformats.org/officeDocument/2006/relationships/hyperlink" Target="https://investimenti.bnpparibas.it/isin/nl0011949367" TargetMode="External"/><Relationship Id="rId15102" Type="http://schemas.openxmlformats.org/officeDocument/2006/relationships/hyperlink" Target="https://investimenti.bnpparibas.it/isin/nl0011949367" TargetMode="External"/><Relationship Id="rId1704" Type="http://schemas.openxmlformats.org/officeDocument/2006/relationships/hyperlink" Target="https://investimenti.bnpparibas.it/isin/nl0011949367" TargetMode="External"/><Relationship Id="rId4110" Type="http://schemas.openxmlformats.org/officeDocument/2006/relationships/hyperlink" Target="https://investimenti.bnpparibas.it/isin/nl0011949367" TargetMode="External"/><Relationship Id="rId7266" Type="http://schemas.openxmlformats.org/officeDocument/2006/relationships/hyperlink" Target="https://investimenti.bnpparibas.it/isin/nl0011949367" TargetMode="External"/><Relationship Id="rId7680" Type="http://schemas.openxmlformats.org/officeDocument/2006/relationships/hyperlink" Target="https://investimenti.bnpparibas.it/isin/nl0011949367" TargetMode="External"/><Relationship Id="rId8317" Type="http://schemas.openxmlformats.org/officeDocument/2006/relationships/hyperlink" Target="https://investimenti.bnpparibas.it/isin/nl0011949367" TargetMode="External"/><Relationship Id="rId8731" Type="http://schemas.openxmlformats.org/officeDocument/2006/relationships/hyperlink" Target="https://investimenti.bnpparibas.it/isin/nl0011949367" TargetMode="External"/><Relationship Id="rId10247" Type="http://schemas.openxmlformats.org/officeDocument/2006/relationships/hyperlink" Target="https://investimenti.bnpparibas.it/isin/nl0011949367" TargetMode="External"/><Relationship Id="rId11645" Type="http://schemas.openxmlformats.org/officeDocument/2006/relationships/hyperlink" Target="https://investimenti.bnpparibas.it/isin/nl0011949367" TargetMode="External"/><Relationship Id="rId6282" Type="http://schemas.openxmlformats.org/officeDocument/2006/relationships/hyperlink" Target="https://investimenti.bnpparibas.it/isin/nl0011949367" TargetMode="External"/><Relationship Id="rId7333" Type="http://schemas.openxmlformats.org/officeDocument/2006/relationships/hyperlink" Target="https://investimenti.bnpparibas.it/isin/nl0011949367" TargetMode="External"/><Relationship Id="rId10661" Type="http://schemas.openxmlformats.org/officeDocument/2006/relationships/hyperlink" Target="https://investimenti.bnpparibas.it/isin/nl0011949367" TargetMode="External"/><Relationship Id="rId11712" Type="http://schemas.openxmlformats.org/officeDocument/2006/relationships/hyperlink" Target="https://investimenti.bnpparibas.it/isin/nl0011949367" TargetMode="External"/><Relationship Id="rId14868" Type="http://schemas.openxmlformats.org/officeDocument/2006/relationships/hyperlink" Target="https://investimenti.bnpparibas.it/isin/nl0011949367" TargetMode="External"/><Relationship Id="rId15919" Type="http://schemas.openxmlformats.org/officeDocument/2006/relationships/hyperlink" Target="https://investimenti.bnpparibas.it/isin/nl0011949367" TargetMode="External"/><Relationship Id="rId797" Type="http://schemas.openxmlformats.org/officeDocument/2006/relationships/hyperlink" Target="https://investimenti.bnpparibas.it/isin/nl0011949367" TargetMode="External"/><Relationship Id="rId2478" Type="http://schemas.openxmlformats.org/officeDocument/2006/relationships/hyperlink" Target="https://investimenti.bnpparibas.it/isin/nl0011949367" TargetMode="External"/><Relationship Id="rId3876" Type="http://schemas.openxmlformats.org/officeDocument/2006/relationships/hyperlink" Target="https://investimenti.bnpparibas.it/isin/nl0011949367" TargetMode="External"/><Relationship Id="rId4927" Type="http://schemas.openxmlformats.org/officeDocument/2006/relationships/hyperlink" Target="https://investimenti.bnpparibas.it/isin/nl0011949367" TargetMode="External"/><Relationship Id="rId10314" Type="http://schemas.openxmlformats.org/officeDocument/2006/relationships/hyperlink" Target="https://investimenti.bnpparibas.it/isin/nl0011949367" TargetMode="External"/><Relationship Id="rId13884" Type="http://schemas.openxmlformats.org/officeDocument/2006/relationships/hyperlink" Target="https://investimenti.bnpparibas.it/isin/nl0011949367" TargetMode="External"/><Relationship Id="rId14935" Type="http://schemas.openxmlformats.org/officeDocument/2006/relationships/hyperlink" Target="https://investimenti.bnpparibas.it/isin/nl0011949367" TargetMode="External"/><Relationship Id="rId16290" Type="http://schemas.openxmlformats.org/officeDocument/2006/relationships/hyperlink" Target="https://investimenti.bnpparibas.it/isin/nl0011949367" TargetMode="External"/><Relationship Id="rId2892" Type="http://schemas.openxmlformats.org/officeDocument/2006/relationships/hyperlink" Target="https://investimenti.bnpparibas.it/isin/nl0011949367" TargetMode="External"/><Relationship Id="rId3529" Type="http://schemas.openxmlformats.org/officeDocument/2006/relationships/hyperlink" Target="https://investimenti.bnpparibas.it/isin/nl0011949367" TargetMode="External"/><Relationship Id="rId3943" Type="http://schemas.openxmlformats.org/officeDocument/2006/relationships/hyperlink" Target="https://investimenti.bnpparibas.it/isin/nl0011949367" TargetMode="External"/><Relationship Id="rId6002" Type="http://schemas.openxmlformats.org/officeDocument/2006/relationships/hyperlink" Target="https://investimenti.bnpparibas.it/isin/nl0011949367" TargetMode="External"/><Relationship Id="rId7400" Type="http://schemas.openxmlformats.org/officeDocument/2006/relationships/hyperlink" Target="https://investimenti.bnpparibas.it/isin/nl0011949367" TargetMode="External"/><Relationship Id="rId9158" Type="http://schemas.openxmlformats.org/officeDocument/2006/relationships/hyperlink" Target="https://investimenti.bnpparibas.it/isin/nl0011949367" TargetMode="External"/><Relationship Id="rId12486" Type="http://schemas.openxmlformats.org/officeDocument/2006/relationships/hyperlink" Target="https://investimenti.bnpparibas.it/isin/nl0011949367" TargetMode="External"/><Relationship Id="rId13537" Type="http://schemas.openxmlformats.org/officeDocument/2006/relationships/hyperlink" Target="https://investimenti.bnpparibas.it/isin/nl0011949367" TargetMode="External"/><Relationship Id="rId13951" Type="http://schemas.openxmlformats.org/officeDocument/2006/relationships/hyperlink" Target="https://investimenti.bnpparibas.it/isin/nl0011949367" TargetMode="External"/><Relationship Id="rId864" Type="http://schemas.openxmlformats.org/officeDocument/2006/relationships/hyperlink" Target="https://investimenti.bnpparibas.it/isin/nl0011949367" TargetMode="External"/><Relationship Id="rId1494" Type="http://schemas.openxmlformats.org/officeDocument/2006/relationships/hyperlink" Target="https://investimenti.bnpparibas.it/isin/nl0011949367" TargetMode="External"/><Relationship Id="rId2545" Type="http://schemas.openxmlformats.org/officeDocument/2006/relationships/hyperlink" Target="https://investimenti.bnpparibas.it/isin/nl0011949367" TargetMode="External"/><Relationship Id="rId9572" Type="http://schemas.openxmlformats.org/officeDocument/2006/relationships/hyperlink" Target="https://investimenti.bnpparibas.it/isin/nl0011949367" TargetMode="External"/><Relationship Id="rId11088" Type="http://schemas.openxmlformats.org/officeDocument/2006/relationships/hyperlink" Target="https://investimenti.bnpparibas.it/isin/nl0011949367" TargetMode="External"/><Relationship Id="rId12139" Type="http://schemas.openxmlformats.org/officeDocument/2006/relationships/hyperlink" Target="https://investimenti.bnpparibas.it/isin/nl0011949367" TargetMode="External"/><Relationship Id="rId12553" Type="http://schemas.openxmlformats.org/officeDocument/2006/relationships/hyperlink" Target="https://investimenti.bnpparibas.it/isin/nl0011949367" TargetMode="External"/><Relationship Id="rId13604" Type="http://schemas.openxmlformats.org/officeDocument/2006/relationships/hyperlink" Target="https://investimenti.bnpparibas.it/isin/nl0011949367" TargetMode="External"/><Relationship Id="rId16010" Type="http://schemas.openxmlformats.org/officeDocument/2006/relationships/hyperlink" Target="https://investimenti.bnpparibas.it/isin/nl0011949367" TargetMode="External"/><Relationship Id="rId517" Type="http://schemas.openxmlformats.org/officeDocument/2006/relationships/hyperlink" Target="https://investimenti.bnpparibas.it/isin/nl0011949367" TargetMode="External"/><Relationship Id="rId931" Type="http://schemas.openxmlformats.org/officeDocument/2006/relationships/hyperlink" Target="https://investimenti.bnpparibas.it/isin/nl0011949367" TargetMode="External"/><Relationship Id="rId1147" Type="http://schemas.openxmlformats.org/officeDocument/2006/relationships/hyperlink" Target="https://investimenti.bnpparibas.it/isin/nl0011949367" TargetMode="External"/><Relationship Id="rId1561" Type="http://schemas.openxmlformats.org/officeDocument/2006/relationships/hyperlink" Target="https://investimenti.bnpparibas.it/isin/nl0011949367" TargetMode="External"/><Relationship Id="rId2612" Type="http://schemas.openxmlformats.org/officeDocument/2006/relationships/hyperlink" Target="https://investimenti.bnpparibas.it/isin/nl0011949367" TargetMode="External"/><Relationship Id="rId5768" Type="http://schemas.openxmlformats.org/officeDocument/2006/relationships/hyperlink" Target="https://investimenti.bnpparibas.it/isin/nl0011949367" TargetMode="External"/><Relationship Id="rId6819" Type="http://schemas.openxmlformats.org/officeDocument/2006/relationships/hyperlink" Target="https://investimenti.bnpparibas.it/isin/nl0011949367" TargetMode="External"/><Relationship Id="rId8174" Type="http://schemas.openxmlformats.org/officeDocument/2006/relationships/hyperlink" Target="https://investimenti.bnpparibas.it/isin/nl0011949367" TargetMode="External"/><Relationship Id="rId9225" Type="http://schemas.openxmlformats.org/officeDocument/2006/relationships/hyperlink" Target="https://investimenti.bnpparibas.it/isin/nl0011949367" TargetMode="External"/><Relationship Id="rId11155" Type="http://schemas.openxmlformats.org/officeDocument/2006/relationships/hyperlink" Target="https://investimenti.bnpparibas.it/isin/nl0011949367" TargetMode="External"/><Relationship Id="rId12206" Type="http://schemas.openxmlformats.org/officeDocument/2006/relationships/hyperlink" Target="https://investimenti.bnpparibas.it/isin/nl0011949367" TargetMode="External"/><Relationship Id="rId15776" Type="http://schemas.openxmlformats.org/officeDocument/2006/relationships/hyperlink" Target="https://investimenti.bnpparibas.it/isin/nl0011949367" TargetMode="External"/><Relationship Id="rId1214" Type="http://schemas.openxmlformats.org/officeDocument/2006/relationships/hyperlink" Target="https://investimenti.bnpparibas.it/isin/nl0011949367" TargetMode="External"/><Relationship Id="rId4784" Type="http://schemas.openxmlformats.org/officeDocument/2006/relationships/hyperlink" Target="https://investimenti.bnpparibas.it/isin/nl0011949367" TargetMode="External"/><Relationship Id="rId5835" Type="http://schemas.openxmlformats.org/officeDocument/2006/relationships/hyperlink" Target="https://investimenti.bnpparibas.it/isin/nl0011949367" TargetMode="External"/><Relationship Id="rId7190" Type="http://schemas.openxmlformats.org/officeDocument/2006/relationships/hyperlink" Target="https://investimenti.bnpparibas.it/isin/nl0011949367" TargetMode="External"/><Relationship Id="rId8241" Type="http://schemas.openxmlformats.org/officeDocument/2006/relationships/hyperlink" Target="https://investimenti.bnpparibas.it/isin/nl0011949367" TargetMode="External"/><Relationship Id="rId10171" Type="http://schemas.openxmlformats.org/officeDocument/2006/relationships/hyperlink" Target="https://investimenti.bnpparibas.it/isin/nl0011949367" TargetMode="External"/><Relationship Id="rId11222" Type="http://schemas.openxmlformats.org/officeDocument/2006/relationships/hyperlink" Target="https://investimenti.bnpparibas.it/isin/nl0011949367" TargetMode="External"/><Relationship Id="rId12620" Type="http://schemas.openxmlformats.org/officeDocument/2006/relationships/hyperlink" Target="https://investimenti.bnpparibas.it/isin/nl0011949367" TargetMode="External"/><Relationship Id="rId14378" Type="http://schemas.openxmlformats.org/officeDocument/2006/relationships/hyperlink" Target="https://investimenti.bnpparibas.it/isin/nl0011949367" TargetMode="External"/><Relationship Id="rId15429" Type="http://schemas.openxmlformats.org/officeDocument/2006/relationships/hyperlink" Target="https://investimenti.bnpparibas.it/isin/nl0011949367" TargetMode="External"/><Relationship Id="rId3386" Type="http://schemas.openxmlformats.org/officeDocument/2006/relationships/hyperlink" Target="https://investimenti.bnpparibas.it/isin/nl0011949367" TargetMode="External"/><Relationship Id="rId4437" Type="http://schemas.openxmlformats.org/officeDocument/2006/relationships/hyperlink" Target="https://investimenti.bnpparibas.it/isin/nl0011949367" TargetMode="External"/><Relationship Id="rId14792" Type="http://schemas.openxmlformats.org/officeDocument/2006/relationships/hyperlink" Target="https://investimenti.bnpparibas.it/isin/nl0011949367" TargetMode="External"/><Relationship Id="rId15843" Type="http://schemas.openxmlformats.org/officeDocument/2006/relationships/hyperlink" Target="https://investimenti.bnpparibas.it/isin/nl0011949367" TargetMode="External"/><Relationship Id="rId3039" Type="http://schemas.openxmlformats.org/officeDocument/2006/relationships/hyperlink" Target="https://investimenti.bnpparibas.it/isin/nl0011949367" TargetMode="External"/><Relationship Id="rId3453" Type="http://schemas.openxmlformats.org/officeDocument/2006/relationships/hyperlink" Target="https://investimenti.bnpparibas.it/isin/nl0011949367" TargetMode="External"/><Relationship Id="rId4851" Type="http://schemas.openxmlformats.org/officeDocument/2006/relationships/hyperlink" Target="https://investimenti.bnpparibas.it/isin/nl0011949367" TargetMode="External"/><Relationship Id="rId5902" Type="http://schemas.openxmlformats.org/officeDocument/2006/relationships/hyperlink" Target="https://investimenti.bnpparibas.it/isin/nl0011949367" TargetMode="External"/><Relationship Id="rId10988" Type="http://schemas.openxmlformats.org/officeDocument/2006/relationships/hyperlink" Target="https://investimenti.bnpparibas.it/isin/nl0011949367" TargetMode="External"/><Relationship Id="rId13394" Type="http://schemas.openxmlformats.org/officeDocument/2006/relationships/hyperlink" Target="https://investimenti.bnpparibas.it/isin/nl0011949367" TargetMode="External"/><Relationship Id="rId14445" Type="http://schemas.openxmlformats.org/officeDocument/2006/relationships/hyperlink" Target="https://investimenti.bnpparibas.it/isin/nl0011949367" TargetMode="External"/><Relationship Id="rId15910" Type="http://schemas.openxmlformats.org/officeDocument/2006/relationships/hyperlink" Target="https://investimenti.bnpparibas.it/isin/nl0011949367" TargetMode="External"/><Relationship Id="rId374" Type="http://schemas.openxmlformats.org/officeDocument/2006/relationships/hyperlink" Target="https://investimenti.bnpparibas.it/isin/nl0011949367" TargetMode="External"/><Relationship Id="rId2055" Type="http://schemas.openxmlformats.org/officeDocument/2006/relationships/hyperlink" Target="https://investimenti.bnpparibas.it/isin/nl0011949367" TargetMode="External"/><Relationship Id="rId3106" Type="http://schemas.openxmlformats.org/officeDocument/2006/relationships/hyperlink" Target="https://investimenti.bnpparibas.it/isin/nl0011949367" TargetMode="External"/><Relationship Id="rId4504" Type="http://schemas.openxmlformats.org/officeDocument/2006/relationships/hyperlink" Target="https://investimenti.bnpparibas.it/isin/nl0011949367" TargetMode="External"/><Relationship Id="rId9082" Type="http://schemas.openxmlformats.org/officeDocument/2006/relationships/hyperlink" Target="https://investimenti.bnpparibas.it/isin/nl0011949367" TargetMode="External"/><Relationship Id="rId13047" Type="http://schemas.openxmlformats.org/officeDocument/2006/relationships/hyperlink" Target="https://investimenti.bnpparibas.it/isin/nl0011949367" TargetMode="External"/><Relationship Id="rId13461" Type="http://schemas.openxmlformats.org/officeDocument/2006/relationships/hyperlink" Target="https://investimenti.bnpparibas.it/isin/nl0011949367" TargetMode="External"/><Relationship Id="rId14512" Type="http://schemas.openxmlformats.org/officeDocument/2006/relationships/hyperlink" Target="https://investimenti.bnpparibas.it/isin/nl0011949367" TargetMode="External"/><Relationship Id="rId3520" Type="http://schemas.openxmlformats.org/officeDocument/2006/relationships/hyperlink" Target="https://investimenti.bnpparibas.it/isin/nl0011949367" TargetMode="External"/><Relationship Id="rId6676" Type="http://schemas.openxmlformats.org/officeDocument/2006/relationships/hyperlink" Target="https://investimenti.bnpparibas.it/isin/nl0011949367" TargetMode="External"/><Relationship Id="rId7727" Type="http://schemas.openxmlformats.org/officeDocument/2006/relationships/hyperlink" Target="https://investimenti.bnpparibas.it/isin/nl0011949367" TargetMode="External"/><Relationship Id="rId10708" Type="http://schemas.openxmlformats.org/officeDocument/2006/relationships/hyperlink" Target="https://investimenti.bnpparibas.it/isin/nl0011949367" TargetMode="External"/><Relationship Id="rId12063" Type="http://schemas.openxmlformats.org/officeDocument/2006/relationships/hyperlink" Target="https://investimenti.bnpparibas.it/isin/nl0011949367" TargetMode="External"/><Relationship Id="rId13114" Type="http://schemas.openxmlformats.org/officeDocument/2006/relationships/hyperlink" Target="https://investimenti.bnpparibas.it/isin/nl0011949367" TargetMode="External"/><Relationship Id="rId441" Type="http://schemas.openxmlformats.org/officeDocument/2006/relationships/hyperlink" Target="https://investimenti.bnpparibas.it/isin/nl0011949367" TargetMode="External"/><Relationship Id="rId1071" Type="http://schemas.openxmlformats.org/officeDocument/2006/relationships/hyperlink" Target="https://investimenti.bnpparibas.it/isin/nl0011949367" TargetMode="External"/><Relationship Id="rId2122" Type="http://schemas.openxmlformats.org/officeDocument/2006/relationships/hyperlink" Target="https://investimenti.bnpparibas.it/isin/nl0011949367" TargetMode="External"/><Relationship Id="rId5278" Type="http://schemas.openxmlformats.org/officeDocument/2006/relationships/hyperlink" Target="https://investimenti.bnpparibas.it/isin/nl0011949367" TargetMode="External"/><Relationship Id="rId5692" Type="http://schemas.openxmlformats.org/officeDocument/2006/relationships/hyperlink" Target="https://investimenti.bnpparibas.it/isin/nl0011949367" TargetMode="External"/><Relationship Id="rId6329" Type="http://schemas.openxmlformats.org/officeDocument/2006/relationships/hyperlink" Target="https://investimenti.bnpparibas.it/isin/nl0011949367" TargetMode="External"/><Relationship Id="rId6743" Type="http://schemas.openxmlformats.org/officeDocument/2006/relationships/hyperlink" Target="https://investimenti.bnpparibas.it/isin/nl0011949367" TargetMode="External"/><Relationship Id="rId9899" Type="http://schemas.openxmlformats.org/officeDocument/2006/relationships/hyperlink" Target="https://investimenti.bnpparibas.it/isin/nl0011949367" TargetMode="External"/><Relationship Id="rId12130" Type="http://schemas.openxmlformats.org/officeDocument/2006/relationships/hyperlink" Target="https://investimenti.bnpparibas.it/isin/nl0011949367" TargetMode="External"/><Relationship Id="rId15286" Type="http://schemas.openxmlformats.org/officeDocument/2006/relationships/hyperlink" Target="https://investimenti.bnpparibas.it/isin/nl0011949367" TargetMode="External"/><Relationship Id="rId16337" Type="http://schemas.openxmlformats.org/officeDocument/2006/relationships/hyperlink" Target="https://investimenti.bnpparibas.it/isin/nl0011949367" TargetMode="External"/><Relationship Id="rId1888" Type="http://schemas.openxmlformats.org/officeDocument/2006/relationships/hyperlink" Target="https://investimenti.bnpparibas.it/isin/nl0011949367" TargetMode="External"/><Relationship Id="rId2939" Type="http://schemas.openxmlformats.org/officeDocument/2006/relationships/hyperlink" Target="https://investimenti.bnpparibas.it/isin/nl0011949367" TargetMode="External"/><Relationship Id="rId4294" Type="http://schemas.openxmlformats.org/officeDocument/2006/relationships/hyperlink" Target="https://investimenti.bnpparibas.it/isin/nl0011949367" TargetMode="External"/><Relationship Id="rId5345" Type="http://schemas.openxmlformats.org/officeDocument/2006/relationships/hyperlink" Target="https://investimenti.bnpparibas.it/isin/nl0011949367" TargetMode="External"/><Relationship Id="rId6810" Type="http://schemas.openxmlformats.org/officeDocument/2006/relationships/hyperlink" Target="https://investimenti.bnpparibas.it/isin/nl0011949367" TargetMode="External"/><Relationship Id="rId9966" Type="http://schemas.openxmlformats.org/officeDocument/2006/relationships/hyperlink" Target="https://investimenti.bnpparibas.it/isin/nl0011949367" TargetMode="External"/><Relationship Id="rId15353" Type="http://schemas.openxmlformats.org/officeDocument/2006/relationships/hyperlink" Target="https://investimenti.bnpparibas.it/isin/nl0011949367" TargetMode="External"/><Relationship Id="rId16404" Type="http://schemas.openxmlformats.org/officeDocument/2006/relationships/hyperlink" Target="https://investimenti.bnpparibas.it/isin/nl0011949367" TargetMode="External"/><Relationship Id="rId4361" Type="http://schemas.openxmlformats.org/officeDocument/2006/relationships/hyperlink" Target="https://investimenti.bnpparibas.it/isin/nl0011949367" TargetMode="External"/><Relationship Id="rId5412" Type="http://schemas.openxmlformats.org/officeDocument/2006/relationships/hyperlink" Target="https://investimenti.bnpparibas.it/isin/nl0011949367" TargetMode="External"/><Relationship Id="rId8568" Type="http://schemas.openxmlformats.org/officeDocument/2006/relationships/hyperlink" Target="https://investimenti.bnpparibas.it/isin/nl0011949367" TargetMode="External"/><Relationship Id="rId9619" Type="http://schemas.openxmlformats.org/officeDocument/2006/relationships/hyperlink" Target="https://investimenti.bnpparibas.it/isin/nl0011949367" TargetMode="External"/><Relationship Id="rId11896" Type="http://schemas.openxmlformats.org/officeDocument/2006/relationships/hyperlink" Target="https://investimenti.bnpparibas.it/isin/nl0011949367" TargetMode="External"/><Relationship Id="rId12947" Type="http://schemas.openxmlformats.org/officeDocument/2006/relationships/hyperlink" Target="https://investimenti.bnpparibas.it/isin/nl0011949367" TargetMode="External"/><Relationship Id="rId15006" Type="http://schemas.openxmlformats.org/officeDocument/2006/relationships/hyperlink" Target="https://investimenti.bnpparibas.it/isin/nl0011949367" TargetMode="External"/><Relationship Id="rId1955" Type="http://schemas.openxmlformats.org/officeDocument/2006/relationships/hyperlink" Target="https://investimenti.bnpparibas.it/isin/nl0011949367" TargetMode="External"/><Relationship Id="rId4014" Type="http://schemas.openxmlformats.org/officeDocument/2006/relationships/hyperlink" Target="https://investimenti.bnpparibas.it/isin/nl0011949367" TargetMode="External"/><Relationship Id="rId7584" Type="http://schemas.openxmlformats.org/officeDocument/2006/relationships/hyperlink" Target="https://investimenti.bnpparibas.it/isin/nl0011949367" TargetMode="External"/><Relationship Id="rId8982" Type="http://schemas.openxmlformats.org/officeDocument/2006/relationships/hyperlink" Target="https://investimenti.bnpparibas.it/isin/nl0011949367" TargetMode="External"/><Relationship Id="rId10498" Type="http://schemas.openxmlformats.org/officeDocument/2006/relationships/hyperlink" Target="https://investimenti.bnpparibas.it/isin/nl0011949367" TargetMode="External"/><Relationship Id="rId11549" Type="http://schemas.openxmlformats.org/officeDocument/2006/relationships/hyperlink" Target="https://investimenti.bnpparibas.it/isin/nl0011949367" TargetMode="External"/><Relationship Id="rId11963" Type="http://schemas.openxmlformats.org/officeDocument/2006/relationships/hyperlink" Target="https://investimenti.bnpparibas.it/isin/nl0011949367" TargetMode="External"/><Relationship Id="rId15420" Type="http://schemas.openxmlformats.org/officeDocument/2006/relationships/hyperlink" Target="https://investimenti.bnpparibas.it/isin/nl0011949367" TargetMode="External"/><Relationship Id="rId1608" Type="http://schemas.openxmlformats.org/officeDocument/2006/relationships/hyperlink" Target="https://investimenti.bnpparibas.it/isin/nl0011949367" TargetMode="External"/><Relationship Id="rId3030" Type="http://schemas.openxmlformats.org/officeDocument/2006/relationships/hyperlink" Target="https://investimenti.bnpparibas.it/isin/nl0011949367" TargetMode="External"/><Relationship Id="rId6186" Type="http://schemas.openxmlformats.org/officeDocument/2006/relationships/hyperlink" Target="https://investimenti.bnpparibas.it/isin/nl0011949367" TargetMode="External"/><Relationship Id="rId7237" Type="http://schemas.openxmlformats.org/officeDocument/2006/relationships/hyperlink" Target="https://investimenti.bnpparibas.it/isin/nl0011949367" TargetMode="External"/><Relationship Id="rId8635" Type="http://schemas.openxmlformats.org/officeDocument/2006/relationships/hyperlink" Target="https://investimenti.bnpparibas.it/isin/nl0011949367" TargetMode="External"/><Relationship Id="rId10565" Type="http://schemas.openxmlformats.org/officeDocument/2006/relationships/hyperlink" Target="https://investimenti.bnpparibas.it/isin/nl0011949367" TargetMode="External"/><Relationship Id="rId11616" Type="http://schemas.openxmlformats.org/officeDocument/2006/relationships/hyperlink" Target="https://investimenti.bnpparibas.it/isin/nl0011949367" TargetMode="External"/><Relationship Id="rId14022" Type="http://schemas.openxmlformats.org/officeDocument/2006/relationships/hyperlink" Target="https://investimenti.bnpparibas.it/isin/nl0011949367" TargetMode="External"/><Relationship Id="rId7651" Type="http://schemas.openxmlformats.org/officeDocument/2006/relationships/hyperlink" Target="https://investimenti.bnpparibas.it/isin/nl0011949367" TargetMode="External"/><Relationship Id="rId8702" Type="http://schemas.openxmlformats.org/officeDocument/2006/relationships/hyperlink" Target="https://investimenti.bnpparibas.it/isin/nl0011949367" TargetMode="External"/><Relationship Id="rId10218" Type="http://schemas.openxmlformats.org/officeDocument/2006/relationships/hyperlink" Target="https://investimenti.bnpparibas.it/isin/nl0011949367" TargetMode="External"/><Relationship Id="rId10632" Type="http://schemas.openxmlformats.org/officeDocument/2006/relationships/hyperlink" Target="https://investimenti.bnpparibas.it/isin/nl0011949367" TargetMode="External"/><Relationship Id="rId13788" Type="http://schemas.openxmlformats.org/officeDocument/2006/relationships/hyperlink" Target="https://investimenti.bnpparibas.it/isin/nl0011949367" TargetMode="External"/><Relationship Id="rId14839" Type="http://schemas.openxmlformats.org/officeDocument/2006/relationships/hyperlink" Target="https://investimenti.bnpparibas.it/isin/nl0011949367" TargetMode="External"/><Relationship Id="rId16194" Type="http://schemas.openxmlformats.org/officeDocument/2006/relationships/hyperlink" Target="https://investimenti.bnpparibas.it/isin/nl0011949367" TargetMode="External"/><Relationship Id="rId2796" Type="http://schemas.openxmlformats.org/officeDocument/2006/relationships/hyperlink" Target="https://investimenti.bnpparibas.it/isin/nl0011949367" TargetMode="External"/><Relationship Id="rId3847" Type="http://schemas.openxmlformats.org/officeDocument/2006/relationships/hyperlink" Target="https://investimenti.bnpparibas.it/isin/nl0011949367" TargetMode="External"/><Relationship Id="rId6253" Type="http://schemas.openxmlformats.org/officeDocument/2006/relationships/hyperlink" Target="https://investimenti.bnpparibas.it/isin/nl0011949367" TargetMode="External"/><Relationship Id="rId7304" Type="http://schemas.openxmlformats.org/officeDocument/2006/relationships/hyperlink" Target="https://investimenti.bnpparibas.it/isin/nl0011949367" TargetMode="External"/><Relationship Id="rId16261" Type="http://schemas.openxmlformats.org/officeDocument/2006/relationships/hyperlink" Target="https://investimenti.bnpparibas.it/isin/nl0011949367" TargetMode="External"/><Relationship Id="rId768" Type="http://schemas.openxmlformats.org/officeDocument/2006/relationships/hyperlink" Target="https://investimenti.bnpparibas.it/isin/nl0011949367" TargetMode="External"/><Relationship Id="rId1398" Type="http://schemas.openxmlformats.org/officeDocument/2006/relationships/hyperlink" Target="https://investimenti.bnpparibas.it/isin/nl0011949367" TargetMode="External"/><Relationship Id="rId2449" Type="http://schemas.openxmlformats.org/officeDocument/2006/relationships/hyperlink" Target="https://investimenti.bnpparibas.it/isin/nl0011949367" TargetMode="External"/><Relationship Id="rId2863" Type="http://schemas.openxmlformats.org/officeDocument/2006/relationships/hyperlink" Target="https://investimenti.bnpparibas.it/isin/nl0011949367" TargetMode="External"/><Relationship Id="rId3914" Type="http://schemas.openxmlformats.org/officeDocument/2006/relationships/hyperlink" Target="https://investimenti.bnpparibas.it/isin/nl0011949367" TargetMode="External"/><Relationship Id="rId6320" Type="http://schemas.openxmlformats.org/officeDocument/2006/relationships/hyperlink" Target="https://investimenti.bnpparibas.it/isin/nl0011949367" TargetMode="External"/><Relationship Id="rId9476" Type="http://schemas.openxmlformats.org/officeDocument/2006/relationships/hyperlink" Target="https://investimenti.bnpparibas.it/isin/nl0011949367" TargetMode="External"/><Relationship Id="rId9890" Type="http://schemas.openxmlformats.org/officeDocument/2006/relationships/hyperlink" Target="https://investimenti.bnpparibas.it/isin/nl0011949367" TargetMode="External"/><Relationship Id="rId12457" Type="http://schemas.openxmlformats.org/officeDocument/2006/relationships/hyperlink" Target="https://investimenti.bnpparibas.it/isin/nl0011949367" TargetMode="External"/><Relationship Id="rId13508" Type="http://schemas.openxmlformats.org/officeDocument/2006/relationships/hyperlink" Target="https://investimenti.bnpparibas.it/isin/nl0011949367" TargetMode="External"/><Relationship Id="rId13855" Type="http://schemas.openxmlformats.org/officeDocument/2006/relationships/hyperlink" Target="https://investimenti.bnpparibas.it/isin/nl0011949367" TargetMode="External"/><Relationship Id="rId14906" Type="http://schemas.openxmlformats.org/officeDocument/2006/relationships/hyperlink" Target="https://investimenti.bnpparibas.it/isin/nl0011949367" TargetMode="External"/><Relationship Id="rId835" Type="http://schemas.openxmlformats.org/officeDocument/2006/relationships/hyperlink" Target="https://investimenti.bnpparibas.it/isin/nl0011949367" TargetMode="External"/><Relationship Id="rId1465" Type="http://schemas.openxmlformats.org/officeDocument/2006/relationships/hyperlink" Target="https://investimenti.bnpparibas.it/isin/nl0011949367" TargetMode="External"/><Relationship Id="rId2516" Type="http://schemas.openxmlformats.org/officeDocument/2006/relationships/hyperlink" Target="https://investimenti.bnpparibas.it/isin/nl0011949367" TargetMode="External"/><Relationship Id="rId8078" Type="http://schemas.openxmlformats.org/officeDocument/2006/relationships/hyperlink" Target="https://investimenti.bnpparibas.it/isin/nl0011949367" TargetMode="External"/><Relationship Id="rId8492" Type="http://schemas.openxmlformats.org/officeDocument/2006/relationships/hyperlink" Target="https://investimenti.bnpparibas.it/isin/nl0011949367" TargetMode="External"/><Relationship Id="rId9129" Type="http://schemas.openxmlformats.org/officeDocument/2006/relationships/hyperlink" Target="https://investimenti.bnpparibas.it/isin/nl0011949367" TargetMode="External"/><Relationship Id="rId9543" Type="http://schemas.openxmlformats.org/officeDocument/2006/relationships/hyperlink" Target="https://investimenti.bnpparibas.it/isin/nl0011949367" TargetMode="External"/><Relationship Id="rId11059" Type="http://schemas.openxmlformats.org/officeDocument/2006/relationships/hyperlink" Target="https://investimenti.bnpparibas.it/isin/nl0011949367" TargetMode="External"/><Relationship Id="rId12871" Type="http://schemas.openxmlformats.org/officeDocument/2006/relationships/hyperlink" Target="https://investimenti.bnpparibas.it/isin/nl0011949367" TargetMode="External"/><Relationship Id="rId13922" Type="http://schemas.openxmlformats.org/officeDocument/2006/relationships/hyperlink" Target="https://investimenti.bnpparibas.it/isin/nl0011949367" TargetMode="External"/><Relationship Id="rId1118" Type="http://schemas.openxmlformats.org/officeDocument/2006/relationships/hyperlink" Target="https://investimenti.bnpparibas.it/isin/nl0011949367" TargetMode="External"/><Relationship Id="rId1532" Type="http://schemas.openxmlformats.org/officeDocument/2006/relationships/hyperlink" Target="https://investimenti.bnpparibas.it/isin/nl0011949367" TargetMode="External"/><Relationship Id="rId2930" Type="http://schemas.openxmlformats.org/officeDocument/2006/relationships/hyperlink" Target="https://investimenti.bnpparibas.it/isin/nl0011949367" TargetMode="External"/><Relationship Id="rId4688" Type="http://schemas.openxmlformats.org/officeDocument/2006/relationships/hyperlink" Target="https://investimenti.bnpparibas.it/isin/nl0011949367" TargetMode="External"/><Relationship Id="rId7094" Type="http://schemas.openxmlformats.org/officeDocument/2006/relationships/hyperlink" Target="https://investimenti.bnpparibas.it/isin/nl0011949367" TargetMode="External"/><Relationship Id="rId8145" Type="http://schemas.openxmlformats.org/officeDocument/2006/relationships/hyperlink" Target="https://investimenti.bnpparibas.it/isin/nl0011949367" TargetMode="External"/><Relationship Id="rId10075" Type="http://schemas.openxmlformats.org/officeDocument/2006/relationships/hyperlink" Target="https://investimenti.bnpparibas.it/isin/nl0011949367" TargetMode="External"/><Relationship Id="rId11473" Type="http://schemas.openxmlformats.org/officeDocument/2006/relationships/hyperlink" Target="https://investimenti.bnpparibas.it/isin/nl0011949367" TargetMode="External"/><Relationship Id="rId12524" Type="http://schemas.openxmlformats.org/officeDocument/2006/relationships/hyperlink" Target="https://investimenti.bnpparibas.it/isin/nl0011949367" TargetMode="External"/><Relationship Id="rId902" Type="http://schemas.openxmlformats.org/officeDocument/2006/relationships/hyperlink" Target="https://investimenti.bnpparibas.it/isin/nl0011949367" TargetMode="External"/><Relationship Id="rId5739" Type="http://schemas.openxmlformats.org/officeDocument/2006/relationships/hyperlink" Target="https://investimenti.bnpparibas.it/isin/nl0011949367" TargetMode="External"/><Relationship Id="rId7161" Type="http://schemas.openxmlformats.org/officeDocument/2006/relationships/hyperlink" Target="https://investimenti.bnpparibas.it/isin/nl0011949367" TargetMode="External"/><Relationship Id="rId8212" Type="http://schemas.openxmlformats.org/officeDocument/2006/relationships/hyperlink" Target="https://investimenti.bnpparibas.it/isin/nl0011949367" TargetMode="External"/><Relationship Id="rId9610" Type="http://schemas.openxmlformats.org/officeDocument/2006/relationships/hyperlink" Target="https://investimenti.bnpparibas.it/isin/nl0011949367" TargetMode="External"/><Relationship Id="rId11126" Type="http://schemas.openxmlformats.org/officeDocument/2006/relationships/hyperlink" Target="https://investimenti.bnpparibas.it/isin/nl0011949367" TargetMode="External"/><Relationship Id="rId11540" Type="http://schemas.openxmlformats.org/officeDocument/2006/relationships/hyperlink" Target="https://investimenti.bnpparibas.it/isin/nl0011949367" TargetMode="External"/><Relationship Id="rId14696" Type="http://schemas.openxmlformats.org/officeDocument/2006/relationships/hyperlink" Target="https://investimenti.bnpparibas.it/isin/nl0011949367" TargetMode="External"/><Relationship Id="rId15747" Type="http://schemas.openxmlformats.org/officeDocument/2006/relationships/hyperlink" Target="https://investimenti.bnpparibas.it/isin/nl0011949367" TargetMode="External"/><Relationship Id="rId4755" Type="http://schemas.openxmlformats.org/officeDocument/2006/relationships/hyperlink" Target="https://investimenti.bnpparibas.it/isin/nl0011949367" TargetMode="External"/><Relationship Id="rId5806" Type="http://schemas.openxmlformats.org/officeDocument/2006/relationships/hyperlink" Target="https://investimenti.bnpparibas.it/isin/nl0011949367" TargetMode="External"/><Relationship Id="rId10142" Type="http://schemas.openxmlformats.org/officeDocument/2006/relationships/hyperlink" Target="https://investimenti.bnpparibas.it/isin/nl0011949367" TargetMode="External"/><Relationship Id="rId13298" Type="http://schemas.openxmlformats.org/officeDocument/2006/relationships/hyperlink" Target="https://investimenti.bnpparibas.it/isin/nl0011949367" TargetMode="External"/><Relationship Id="rId14349" Type="http://schemas.openxmlformats.org/officeDocument/2006/relationships/hyperlink" Target="https://investimenti.bnpparibas.it/isin/nl0011949367" TargetMode="External"/><Relationship Id="rId14763" Type="http://schemas.openxmlformats.org/officeDocument/2006/relationships/hyperlink" Target="https://investimenti.bnpparibas.it/isin/nl0011949367" TargetMode="External"/><Relationship Id="rId15814" Type="http://schemas.openxmlformats.org/officeDocument/2006/relationships/hyperlink" Target="https://investimenti.bnpparibas.it/isin/nl0011949367" TargetMode="External"/><Relationship Id="rId278" Type="http://schemas.openxmlformats.org/officeDocument/2006/relationships/hyperlink" Target="https://investimenti.bnpparibas.it/isin/nl0011949367" TargetMode="External"/><Relationship Id="rId3357" Type="http://schemas.openxmlformats.org/officeDocument/2006/relationships/hyperlink" Target="https://investimenti.bnpparibas.it/isin/nl0011949367" TargetMode="External"/><Relationship Id="rId3771" Type="http://schemas.openxmlformats.org/officeDocument/2006/relationships/hyperlink" Target="https://investimenti.bnpparibas.it/isin/nl0011949367" TargetMode="External"/><Relationship Id="rId4408" Type="http://schemas.openxmlformats.org/officeDocument/2006/relationships/hyperlink" Target="https://investimenti.bnpparibas.it/isin/nl0011949367" TargetMode="External"/><Relationship Id="rId4822" Type="http://schemas.openxmlformats.org/officeDocument/2006/relationships/hyperlink" Target="https://investimenti.bnpparibas.it/isin/nl0011949367" TargetMode="External"/><Relationship Id="rId7978" Type="http://schemas.openxmlformats.org/officeDocument/2006/relationships/hyperlink" Target="https://investimenti.bnpparibas.it/isin/nl0011949367" TargetMode="External"/><Relationship Id="rId10959" Type="http://schemas.openxmlformats.org/officeDocument/2006/relationships/hyperlink" Target="https://investimenti.bnpparibas.it/isin/nl0011949367" TargetMode="External"/><Relationship Id="rId13365" Type="http://schemas.openxmlformats.org/officeDocument/2006/relationships/hyperlink" Target="https://investimenti.bnpparibas.it/isin/nl0011949367" TargetMode="External"/><Relationship Id="rId14416" Type="http://schemas.openxmlformats.org/officeDocument/2006/relationships/hyperlink" Target="https://investimenti.bnpparibas.it/isin/nl0011949367" TargetMode="External"/><Relationship Id="rId692" Type="http://schemas.openxmlformats.org/officeDocument/2006/relationships/hyperlink" Target="https://investimenti.bnpparibas.it/isin/nl0011949367" TargetMode="External"/><Relationship Id="rId2373" Type="http://schemas.openxmlformats.org/officeDocument/2006/relationships/hyperlink" Target="https://investimenti.bnpparibas.it/isin/nl0011949367" TargetMode="External"/><Relationship Id="rId3424" Type="http://schemas.openxmlformats.org/officeDocument/2006/relationships/hyperlink" Target="https://investimenti.bnpparibas.it/isin/nl0011949367" TargetMode="External"/><Relationship Id="rId6994" Type="http://schemas.openxmlformats.org/officeDocument/2006/relationships/hyperlink" Target="https://investimenti.bnpparibas.it/isin/nl0011949367" TargetMode="External"/><Relationship Id="rId12381" Type="http://schemas.openxmlformats.org/officeDocument/2006/relationships/hyperlink" Target="https://investimenti.bnpparibas.it/isin/nl0011949367" TargetMode="External"/><Relationship Id="rId13018" Type="http://schemas.openxmlformats.org/officeDocument/2006/relationships/hyperlink" Target="https://investimenti.bnpparibas.it/isin/nl0011949367" TargetMode="External"/><Relationship Id="rId13432" Type="http://schemas.openxmlformats.org/officeDocument/2006/relationships/hyperlink" Target="https://investimenti.bnpparibas.it/isin/nl0011949367" TargetMode="External"/><Relationship Id="rId14830" Type="http://schemas.openxmlformats.org/officeDocument/2006/relationships/hyperlink" Target="https://investimenti.bnpparibas.it/isin/nl0011949367" TargetMode="External"/><Relationship Id="rId345" Type="http://schemas.openxmlformats.org/officeDocument/2006/relationships/hyperlink" Target="https://investimenti.bnpparibas.it/isin/nl0011949367" TargetMode="External"/><Relationship Id="rId2026" Type="http://schemas.openxmlformats.org/officeDocument/2006/relationships/hyperlink" Target="https://investimenti.bnpparibas.it/isin/nl0011949367" TargetMode="External"/><Relationship Id="rId2440" Type="http://schemas.openxmlformats.org/officeDocument/2006/relationships/hyperlink" Target="https://investimenti.bnpparibas.it/isin/nl0011949367" TargetMode="External"/><Relationship Id="rId5596" Type="http://schemas.openxmlformats.org/officeDocument/2006/relationships/hyperlink" Target="https://investimenti.bnpparibas.it/isin/nl0011949367" TargetMode="External"/><Relationship Id="rId6647" Type="http://schemas.openxmlformats.org/officeDocument/2006/relationships/hyperlink" Target="https://investimenti.bnpparibas.it/isin/nl0011949367" TargetMode="External"/><Relationship Id="rId9053" Type="http://schemas.openxmlformats.org/officeDocument/2006/relationships/hyperlink" Target="https://investimenti.bnpparibas.it/isin/nl0011949367" TargetMode="External"/><Relationship Id="rId12034" Type="http://schemas.openxmlformats.org/officeDocument/2006/relationships/hyperlink" Target="https://investimenti.bnpparibas.it/isin/nl0011949367" TargetMode="External"/><Relationship Id="rId412" Type="http://schemas.openxmlformats.org/officeDocument/2006/relationships/hyperlink" Target="https://investimenti.bnpparibas.it/isin/nl0011949367" TargetMode="External"/><Relationship Id="rId1042" Type="http://schemas.openxmlformats.org/officeDocument/2006/relationships/hyperlink" Target="https://investimenti.bnpparibas.it/isin/nl0011949367" TargetMode="External"/><Relationship Id="rId4198" Type="http://schemas.openxmlformats.org/officeDocument/2006/relationships/hyperlink" Target="https://investimenti.bnpparibas.it/isin/nl0011949367" TargetMode="External"/><Relationship Id="rId5249" Type="http://schemas.openxmlformats.org/officeDocument/2006/relationships/hyperlink" Target="https://investimenti.bnpparibas.it/isin/nl0011949367" TargetMode="External"/><Relationship Id="rId5663" Type="http://schemas.openxmlformats.org/officeDocument/2006/relationships/hyperlink" Target="https://investimenti.bnpparibas.it/isin/nl0011949367" TargetMode="External"/><Relationship Id="rId9120" Type="http://schemas.openxmlformats.org/officeDocument/2006/relationships/hyperlink" Target="https://investimenti.bnpparibas.it/isin/nl0011949367" TargetMode="External"/><Relationship Id="rId11050" Type="http://schemas.openxmlformats.org/officeDocument/2006/relationships/hyperlink" Target="https://investimenti.bnpparibas.it/isin/nl0011949367" TargetMode="External"/><Relationship Id="rId4265" Type="http://schemas.openxmlformats.org/officeDocument/2006/relationships/hyperlink" Target="https://investimenti.bnpparibas.it/isin/nl0011949367" TargetMode="External"/><Relationship Id="rId5316" Type="http://schemas.openxmlformats.org/officeDocument/2006/relationships/hyperlink" Target="https://investimenti.bnpparibas.it/isin/nl0011949367" TargetMode="External"/><Relationship Id="rId6714" Type="http://schemas.openxmlformats.org/officeDocument/2006/relationships/hyperlink" Target="https://investimenti.bnpparibas.it/isin/nl0011949367" TargetMode="External"/><Relationship Id="rId12101" Type="http://schemas.openxmlformats.org/officeDocument/2006/relationships/hyperlink" Target="https://investimenti.bnpparibas.it/isin/nl0011949367" TargetMode="External"/><Relationship Id="rId15257" Type="http://schemas.openxmlformats.org/officeDocument/2006/relationships/hyperlink" Target="https://investimenti.bnpparibas.it/isin/nl0011949367" TargetMode="External"/><Relationship Id="rId15671" Type="http://schemas.openxmlformats.org/officeDocument/2006/relationships/hyperlink" Target="https://investimenti.bnpparibas.it/isin/nl0011949367" TargetMode="External"/><Relationship Id="rId16308" Type="http://schemas.openxmlformats.org/officeDocument/2006/relationships/hyperlink" Target="https://investimenti.bnpparibas.it/isin/nl0011949367" TargetMode="External"/><Relationship Id="rId1859" Type="http://schemas.openxmlformats.org/officeDocument/2006/relationships/hyperlink" Target="https://investimenti.bnpparibas.it/isin/nl0011949367" TargetMode="External"/><Relationship Id="rId5730" Type="http://schemas.openxmlformats.org/officeDocument/2006/relationships/hyperlink" Target="https://investimenti.bnpparibas.it/isin/nl0011949367" TargetMode="External"/><Relationship Id="rId8886" Type="http://schemas.openxmlformats.org/officeDocument/2006/relationships/hyperlink" Target="https://investimenti.bnpparibas.it/isin/nl0011949367" TargetMode="External"/><Relationship Id="rId9937" Type="http://schemas.openxmlformats.org/officeDocument/2006/relationships/hyperlink" Target="https://investimenti.bnpparibas.it/isin/nl0011949367" TargetMode="External"/><Relationship Id="rId11867" Type="http://schemas.openxmlformats.org/officeDocument/2006/relationships/hyperlink" Target="https://investimenti.bnpparibas.it/isin/nl0011949367" TargetMode="External"/><Relationship Id="rId12918" Type="http://schemas.openxmlformats.org/officeDocument/2006/relationships/hyperlink" Target="https://investimenti.bnpparibas.it/isin/nl0011949367" TargetMode="External"/><Relationship Id="rId14273" Type="http://schemas.openxmlformats.org/officeDocument/2006/relationships/hyperlink" Target="https://investimenti.bnpparibas.it/isin/nl0011949367" TargetMode="External"/><Relationship Id="rId15324" Type="http://schemas.openxmlformats.org/officeDocument/2006/relationships/hyperlink" Target="https://investimenti.bnpparibas.it/isin/nl0011949367" TargetMode="External"/><Relationship Id="rId1926" Type="http://schemas.openxmlformats.org/officeDocument/2006/relationships/hyperlink" Target="https://investimenti.bnpparibas.it/isin/nl0011949367" TargetMode="External"/><Relationship Id="rId3281" Type="http://schemas.openxmlformats.org/officeDocument/2006/relationships/hyperlink" Target="https://investimenti.bnpparibas.it/isin/nl0011949367" TargetMode="External"/><Relationship Id="rId4332" Type="http://schemas.openxmlformats.org/officeDocument/2006/relationships/hyperlink" Target="https://investimenti.bnpparibas.it/isin/nl0011949367" TargetMode="External"/><Relationship Id="rId7488" Type="http://schemas.openxmlformats.org/officeDocument/2006/relationships/hyperlink" Target="https://investimenti.bnpparibas.it/isin/nl0011949367" TargetMode="External"/><Relationship Id="rId8539" Type="http://schemas.openxmlformats.org/officeDocument/2006/relationships/hyperlink" Target="https://investimenti.bnpparibas.it/isin/nl0011949367" TargetMode="External"/><Relationship Id="rId8953" Type="http://schemas.openxmlformats.org/officeDocument/2006/relationships/hyperlink" Target="https://investimenti.bnpparibas.it/isin/nl0011949367" TargetMode="External"/><Relationship Id="rId10469" Type="http://schemas.openxmlformats.org/officeDocument/2006/relationships/hyperlink" Target="https://investimenti.bnpparibas.it/isin/nl0011949367" TargetMode="External"/><Relationship Id="rId10883" Type="http://schemas.openxmlformats.org/officeDocument/2006/relationships/hyperlink" Target="https://investimenti.bnpparibas.it/isin/nl0011949367" TargetMode="External"/><Relationship Id="rId14340" Type="http://schemas.openxmlformats.org/officeDocument/2006/relationships/hyperlink" Target="https://investimenti.bnpparibas.it/isin/nl0011949367" TargetMode="External"/><Relationship Id="rId7555" Type="http://schemas.openxmlformats.org/officeDocument/2006/relationships/hyperlink" Target="https://investimenti.bnpparibas.it/isin/nl0011949367" TargetMode="External"/><Relationship Id="rId8606" Type="http://schemas.openxmlformats.org/officeDocument/2006/relationships/hyperlink" Target="https://investimenti.bnpparibas.it/isin/nl0011949367" TargetMode="External"/><Relationship Id="rId10536" Type="http://schemas.openxmlformats.org/officeDocument/2006/relationships/hyperlink" Target="https://investimenti.bnpparibas.it/isin/nl0011949367" TargetMode="External"/><Relationship Id="rId11934" Type="http://schemas.openxmlformats.org/officeDocument/2006/relationships/hyperlink" Target="https://investimenti.bnpparibas.it/isin/nl0011949367" TargetMode="External"/><Relationship Id="rId16098" Type="http://schemas.openxmlformats.org/officeDocument/2006/relationships/hyperlink" Target="https://investimenti.bnpparibas.it/isin/nl0011949367" TargetMode="External"/><Relationship Id="rId3001" Type="http://schemas.openxmlformats.org/officeDocument/2006/relationships/hyperlink" Target="https://investimenti.bnpparibas.it/isin/nl0011949367" TargetMode="External"/><Relationship Id="rId6157" Type="http://schemas.openxmlformats.org/officeDocument/2006/relationships/hyperlink" Target="https://investimenti.bnpparibas.it/isin/nl0011949367" TargetMode="External"/><Relationship Id="rId6571" Type="http://schemas.openxmlformats.org/officeDocument/2006/relationships/hyperlink" Target="https://investimenti.bnpparibas.it/isin/nl0011949367" TargetMode="External"/><Relationship Id="rId7208" Type="http://schemas.openxmlformats.org/officeDocument/2006/relationships/hyperlink" Target="https://investimenti.bnpparibas.it/isin/nl0011949367" TargetMode="External"/><Relationship Id="rId7622" Type="http://schemas.openxmlformats.org/officeDocument/2006/relationships/hyperlink" Target="https://investimenti.bnpparibas.it/isin/nl0011949367" TargetMode="External"/><Relationship Id="rId10950" Type="http://schemas.openxmlformats.org/officeDocument/2006/relationships/hyperlink" Target="https://investimenti.bnpparibas.it/isin/nl0011949367" TargetMode="External"/><Relationship Id="rId16165" Type="http://schemas.openxmlformats.org/officeDocument/2006/relationships/hyperlink" Target="https://investimenti.bnpparibas.it/isin/nl0011949367" TargetMode="External"/><Relationship Id="rId2767" Type="http://schemas.openxmlformats.org/officeDocument/2006/relationships/hyperlink" Target="https://investimenti.bnpparibas.it/isin/nl0011949367" TargetMode="External"/><Relationship Id="rId5173" Type="http://schemas.openxmlformats.org/officeDocument/2006/relationships/hyperlink" Target="https://investimenti.bnpparibas.it/isin/nl0011949367" TargetMode="External"/><Relationship Id="rId6224" Type="http://schemas.openxmlformats.org/officeDocument/2006/relationships/hyperlink" Target="https://investimenti.bnpparibas.it/isin/nl0011949367" TargetMode="External"/><Relationship Id="rId9794" Type="http://schemas.openxmlformats.org/officeDocument/2006/relationships/hyperlink" Target="https://investimenti.bnpparibas.it/isin/nl0011949367" TargetMode="External"/><Relationship Id="rId10603" Type="http://schemas.openxmlformats.org/officeDocument/2006/relationships/hyperlink" Target="https://investimenti.bnpparibas.it/isin/nl0011949367" TargetMode="External"/><Relationship Id="rId13759" Type="http://schemas.openxmlformats.org/officeDocument/2006/relationships/hyperlink" Target="https://investimenti.bnpparibas.it/isin/nl0011949367" TargetMode="External"/><Relationship Id="rId15181" Type="http://schemas.openxmlformats.org/officeDocument/2006/relationships/hyperlink" Target="https://investimenti.bnpparibas.it/isin/nl0011949367" TargetMode="External"/><Relationship Id="rId739" Type="http://schemas.openxmlformats.org/officeDocument/2006/relationships/hyperlink" Target="https://investimenti.bnpparibas.it/isin/nl0011949367" TargetMode="External"/><Relationship Id="rId1369" Type="http://schemas.openxmlformats.org/officeDocument/2006/relationships/hyperlink" Target="https://investimenti.bnpparibas.it/isin/nl0011949367" TargetMode="External"/><Relationship Id="rId3818" Type="http://schemas.openxmlformats.org/officeDocument/2006/relationships/hyperlink" Target="https://investimenti.bnpparibas.it/isin/nl0011949367" TargetMode="External"/><Relationship Id="rId5240" Type="http://schemas.openxmlformats.org/officeDocument/2006/relationships/hyperlink" Target="https://investimenti.bnpparibas.it/isin/nl0011949367" TargetMode="External"/><Relationship Id="rId8396" Type="http://schemas.openxmlformats.org/officeDocument/2006/relationships/hyperlink" Target="https://investimenti.bnpparibas.it/isin/nl0011949367" TargetMode="External"/><Relationship Id="rId9447" Type="http://schemas.openxmlformats.org/officeDocument/2006/relationships/hyperlink" Target="https://investimenti.bnpparibas.it/isin/nl0011949367" TargetMode="External"/><Relationship Id="rId12775" Type="http://schemas.openxmlformats.org/officeDocument/2006/relationships/hyperlink" Target="https://investimenti.bnpparibas.it/isin/nl0011949367" TargetMode="External"/><Relationship Id="rId13826" Type="http://schemas.openxmlformats.org/officeDocument/2006/relationships/hyperlink" Target="https://investimenti.bnpparibas.it/isin/nl0011949367" TargetMode="External"/><Relationship Id="rId16232" Type="http://schemas.openxmlformats.org/officeDocument/2006/relationships/hyperlink" Target="https://investimenti.bnpparibas.it/isin/nl0011949367" TargetMode="External"/><Relationship Id="rId1783" Type="http://schemas.openxmlformats.org/officeDocument/2006/relationships/hyperlink" Target="https://investimenti.bnpparibas.it/isin/nl0011949367" TargetMode="External"/><Relationship Id="rId2834" Type="http://schemas.openxmlformats.org/officeDocument/2006/relationships/hyperlink" Target="https://investimenti.bnpparibas.it/isin/nl0011949367" TargetMode="External"/><Relationship Id="rId8049" Type="http://schemas.openxmlformats.org/officeDocument/2006/relationships/hyperlink" Target="https://investimenti.bnpparibas.it/isin/nl0011949367" TargetMode="External"/><Relationship Id="rId9861" Type="http://schemas.openxmlformats.org/officeDocument/2006/relationships/hyperlink" Target="https://investimenti.bnpparibas.it/isin/nl0011949367" TargetMode="External"/><Relationship Id="rId11377" Type="http://schemas.openxmlformats.org/officeDocument/2006/relationships/hyperlink" Target="https://investimenti.bnpparibas.it/isin/nl0011949367" TargetMode="External"/><Relationship Id="rId11791" Type="http://schemas.openxmlformats.org/officeDocument/2006/relationships/hyperlink" Target="https://investimenti.bnpparibas.it/isin/nl0011949367" TargetMode="External"/><Relationship Id="rId12428" Type="http://schemas.openxmlformats.org/officeDocument/2006/relationships/hyperlink" Target="https://investimenti.bnpparibas.it/isin/nl0011949367" TargetMode="External"/><Relationship Id="rId12842" Type="http://schemas.openxmlformats.org/officeDocument/2006/relationships/hyperlink" Target="https://investimenti.bnpparibas.it/isin/nl0011949367" TargetMode="External"/><Relationship Id="rId15998" Type="http://schemas.openxmlformats.org/officeDocument/2006/relationships/hyperlink" Target="https://investimenti.bnpparibas.it/isin/nl0011949367" TargetMode="External"/><Relationship Id="rId75" Type="http://schemas.openxmlformats.org/officeDocument/2006/relationships/hyperlink" Target="https://investimenti.bnpparibas.it/isin/nl0011950597" TargetMode="External"/><Relationship Id="rId806" Type="http://schemas.openxmlformats.org/officeDocument/2006/relationships/hyperlink" Target="https://investimenti.bnpparibas.it/isin/nl0011949367" TargetMode="External"/><Relationship Id="rId1436" Type="http://schemas.openxmlformats.org/officeDocument/2006/relationships/hyperlink" Target="https://investimenti.bnpparibas.it/isin/nl0011949367" TargetMode="External"/><Relationship Id="rId1850" Type="http://schemas.openxmlformats.org/officeDocument/2006/relationships/hyperlink" Target="https://investimenti.bnpparibas.it/isin/nl0011949367" TargetMode="External"/><Relationship Id="rId2901" Type="http://schemas.openxmlformats.org/officeDocument/2006/relationships/hyperlink" Target="https://investimenti.bnpparibas.it/isin/nl0011949367" TargetMode="External"/><Relationship Id="rId7065" Type="http://schemas.openxmlformats.org/officeDocument/2006/relationships/hyperlink" Target="https://investimenti.bnpparibas.it/isin/nl0011949367" TargetMode="External"/><Relationship Id="rId8463" Type="http://schemas.openxmlformats.org/officeDocument/2006/relationships/hyperlink" Target="https://investimenti.bnpparibas.it/isin/nl0011949367" TargetMode="External"/><Relationship Id="rId9514" Type="http://schemas.openxmlformats.org/officeDocument/2006/relationships/hyperlink" Target="https://investimenti.bnpparibas.it/isin/nl0011949367" TargetMode="External"/><Relationship Id="rId10393" Type="http://schemas.openxmlformats.org/officeDocument/2006/relationships/hyperlink" Target="https://investimenti.bnpparibas.it/isin/nl0011949367" TargetMode="External"/><Relationship Id="rId11444" Type="http://schemas.openxmlformats.org/officeDocument/2006/relationships/hyperlink" Target="https://investimenti.bnpparibas.it/isin/nl0011949367" TargetMode="External"/><Relationship Id="rId1503" Type="http://schemas.openxmlformats.org/officeDocument/2006/relationships/hyperlink" Target="https://investimenti.bnpparibas.it/isin/nl0011949367" TargetMode="External"/><Relationship Id="rId4659" Type="http://schemas.openxmlformats.org/officeDocument/2006/relationships/hyperlink" Target="https://investimenti.bnpparibas.it/isin/nl0011949367" TargetMode="External"/><Relationship Id="rId8116" Type="http://schemas.openxmlformats.org/officeDocument/2006/relationships/hyperlink" Target="https://investimenti.bnpparibas.it/isin/nl0011949367" TargetMode="External"/><Relationship Id="rId8530" Type="http://schemas.openxmlformats.org/officeDocument/2006/relationships/hyperlink" Target="https://investimenti.bnpparibas.it/isin/nl0011949367" TargetMode="External"/><Relationship Id="rId10046" Type="http://schemas.openxmlformats.org/officeDocument/2006/relationships/hyperlink" Target="https://investimenti.bnpparibas.it/isin/nl0011949367" TargetMode="External"/><Relationship Id="rId10460" Type="http://schemas.openxmlformats.org/officeDocument/2006/relationships/hyperlink" Target="https://investimenti.bnpparibas.it/isin/nl0011949367" TargetMode="External"/><Relationship Id="rId11511" Type="http://schemas.openxmlformats.org/officeDocument/2006/relationships/hyperlink" Target="https://investimenti.bnpparibas.it/isin/nl0011949367" TargetMode="External"/><Relationship Id="rId14667" Type="http://schemas.openxmlformats.org/officeDocument/2006/relationships/hyperlink" Target="https://investimenti.bnpparibas.it/isin/nl0011949367" TargetMode="External"/><Relationship Id="rId15718" Type="http://schemas.openxmlformats.org/officeDocument/2006/relationships/hyperlink" Target="https://investimenti.bnpparibas.it/isin/nl0011949367" TargetMode="External"/><Relationship Id="rId3675" Type="http://schemas.openxmlformats.org/officeDocument/2006/relationships/hyperlink" Target="https://investimenti.bnpparibas.it/isin/nl0011949367" TargetMode="External"/><Relationship Id="rId4726" Type="http://schemas.openxmlformats.org/officeDocument/2006/relationships/hyperlink" Target="https://investimenti.bnpparibas.it/isin/nl0011949367" TargetMode="External"/><Relationship Id="rId6081" Type="http://schemas.openxmlformats.org/officeDocument/2006/relationships/hyperlink" Target="https://investimenti.bnpparibas.it/isin/nl0011949367" TargetMode="External"/><Relationship Id="rId7132" Type="http://schemas.openxmlformats.org/officeDocument/2006/relationships/hyperlink" Target="https://investimenti.bnpparibas.it/isin/nl0011949367" TargetMode="External"/><Relationship Id="rId10113" Type="http://schemas.openxmlformats.org/officeDocument/2006/relationships/hyperlink" Target="https://investimenti.bnpparibas.it/isin/nl0011949367" TargetMode="External"/><Relationship Id="rId13269" Type="http://schemas.openxmlformats.org/officeDocument/2006/relationships/hyperlink" Target="https://investimenti.bnpparibas.it/isin/nl0011949367" TargetMode="External"/><Relationship Id="rId596" Type="http://schemas.openxmlformats.org/officeDocument/2006/relationships/hyperlink" Target="https://investimenti.bnpparibas.it/isin/nl0011949367" TargetMode="External"/><Relationship Id="rId2277" Type="http://schemas.openxmlformats.org/officeDocument/2006/relationships/hyperlink" Target="https://investimenti.bnpparibas.it/isin/nl0011949367" TargetMode="External"/><Relationship Id="rId2691" Type="http://schemas.openxmlformats.org/officeDocument/2006/relationships/hyperlink" Target="https://investimenti.bnpparibas.it/isin/nl0011949367" TargetMode="External"/><Relationship Id="rId3328" Type="http://schemas.openxmlformats.org/officeDocument/2006/relationships/hyperlink" Target="https://investimenti.bnpparibas.it/isin/nl0011949367" TargetMode="External"/><Relationship Id="rId3742" Type="http://schemas.openxmlformats.org/officeDocument/2006/relationships/hyperlink" Target="https://investimenti.bnpparibas.it/isin/nl0011949367" TargetMode="External"/><Relationship Id="rId6898" Type="http://schemas.openxmlformats.org/officeDocument/2006/relationships/hyperlink" Target="https://investimenti.bnpparibas.it/isin/nl0011949367" TargetMode="External"/><Relationship Id="rId12285" Type="http://schemas.openxmlformats.org/officeDocument/2006/relationships/hyperlink" Target="https://investimenti.bnpparibas.it/isin/nl0011949367" TargetMode="External"/><Relationship Id="rId13683" Type="http://schemas.openxmlformats.org/officeDocument/2006/relationships/hyperlink" Target="https://investimenti.bnpparibas.it/isin/nl0011949367" TargetMode="External"/><Relationship Id="rId14734" Type="http://schemas.openxmlformats.org/officeDocument/2006/relationships/hyperlink" Target="https://investimenti.bnpparibas.it/isin/nl0011949367" TargetMode="External"/><Relationship Id="rId249" Type="http://schemas.openxmlformats.org/officeDocument/2006/relationships/hyperlink" Target="https://investimenti.bnpparibas.it/isin/nl0011949367" TargetMode="External"/><Relationship Id="rId663" Type="http://schemas.openxmlformats.org/officeDocument/2006/relationships/hyperlink" Target="https://investimenti.bnpparibas.it/isin/nl0011949367" TargetMode="External"/><Relationship Id="rId1293" Type="http://schemas.openxmlformats.org/officeDocument/2006/relationships/hyperlink" Target="https://investimenti.bnpparibas.it/isin/nl0011949367" TargetMode="External"/><Relationship Id="rId2344" Type="http://schemas.openxmlformats.org/officeDocument/2006/relationships/hyperlink" Target="https://investimenti.bnpparibas.it/isin/nl0011949367" TargetMode="External"/><Relationship Id="rId7949" Type="http://schemas.openxmlformats.org/officeDocument/2006/relationships/hyperlink" Target="https://investimenti.bnpparibas.it/isin/nl0011949367" TargetMode="External"/><Relationship Id="rId9371" Type="http://schemas.openxmlformats.org/officeDocument/2006/relationships/hyperlink" Target="https://investimenti.bnpparibas.it/isin/nl0011949367" TargetMode="External"/><Relationship Id="rId13336" Type="http://schemas.openxmlformats.org/officeDocument/2006/relationships/hyperlink" Target="https://investimenti.bnpparibas.it/isin/nl0011949367" TargetMode="External"/><Relationship Id="rId13750" Type="http://schemas.openxmlformats.org/officeDocument/2006/relationships/hyperlink" Target="https://investimenti.bnpparibas.it/isin/nl0011949367" TargetMode="External"/><Relationship Id="rId14801" Type="http://schemas.openxmlformats.org/officeDocument/2006/relationships/hyperlink" Target="https://investimenti.bnpparibas.it/isin/nl0011949367" TargetMode="External"/><Relationship Id="rId316" Type="http://schemas.openxmlformats.org/officeDocument/2006/relationships/hyperlink" Target="https://investimenti.bnpparibas.it/isin/nl0011949367" TargetMode="External"/><Relationship Id="rId6965" Type="http://schemas.openxmlformats.org/officeDocument/2006/relationships/hyperlink" Target="https://investimenti.bnpparibas.it/isin/nl0011949367" TargetMode="External"/><Relationship Id="rId9024" Type="http://schemas.openxmlformats.org/officeDocument/2006/relationships/hyperlink" Target="https://investimenti.bnpparibas.it/isin/nl0011949367" TargetMode="External"/><Relationship Id="rId12352" Type="http://schemas.openxmlformats.org/officeDocument/2006/relationships/hyperlink" Target="https://investimenti.bnpparibas.it/isin/nl0011949367" TargetMode="External"/><Relationship Id="rId13403" Type="http://schemas.openxmlformats.org/officeDocument/2006/relationships/hyperlink" Target="https://investimenti.bnpparibas.it/isin/nl0011949367" TargetMode="External"/><Relationship Id="rId730" Type="http://schemas.openxmlformats.org/officeDocument/2006/relationships/hyperlink" Target="https://investimenti.bnpparibas.it/isin/nl0011949367" TargetMode="External"/><Relationship Id="rId1013" Type="http://schemas.openxmlformats.org/officeDocument/2006/relationships/hyperlink" Target="https://investimenti.bnpparibas.it/isin/nl0011949367" TargetMode="External"/><Relationship Id="rId1360" Type="http://schemas.openxmlformats.org/officeDocument/2006/relationships/hyperlink" Target="https://investimenti.bnpparibas.it/isin/nl0011949367" TargetMode="External"/><Relationship Id="rId2411" Type="http://schemas.openxmlformats.org/officeDocument/2006/relationships/hyperlink" Target="https://investimenti.bnpparibas.it/isin/nl0011949367" TargetMode="External"/><Relationship Id="rId4169" Type="http://schemas.openxmlformats.org/officeDocument/2006/relationships/hyperlink" Target="https://investimenti.bnpparibas.it/isin/nl0011949367" TargetMode="External"/><Relationship Id="rId5567" Type="http://schemas.openxmlformats.org/officeDocument/2006/relationships/hyperlink" Target="https://investimenti.bnpparibas.it/isin/nl0011949367" TargetMode="External"/><Relationship Id="rId5981" Type="http://schemas.openxmlformats.org/officeDocument/2006/relationships/hyperlink" Target="https://investimenti.bnpparibas.it/isin/nl0011949367" TargetMode="External"/><Relationship Id="rId6618" Type="http://schemas.openxmlformats.org/officeDocument/2006/relationships/hyperlink" Target="https://investimenti.bnpparibas.it/isin/nl0011949367" TargetMode="External"/><Relationship Id="rId8040" Type="http://schemas.openxmlformats.org/officeDocument/2006/relationships/hyperlink" Target="https://investimenti.bnpparibas.it/isin/nl0011949367" TargetMode="External"/><Relationship Id="rId12005" Type="http://schemas.openxmlformats.org/officeDocument/2006/relationships/hyperlink" Target="https://investimenti.bnpparibas.it/isin/nl0011949367" TargetMode="External"/><Relationship Id="rId15575" Type="http://schemas.openxmlformats.org/officeDocument/2006/relationships/hyperlink" Target="https://investimenti.bnpparibas.it/isin/nl0011949367" TargetMode="External"/><Relationship Id="rId4583" Type="http://schemas.openxmlformats.org/officeDocument/2006/relationships/hyperlink" Target="https://investimenti.bnpparibas.it/isin/nl0011949367" TargetMode="External"/><Relationship Id="rId5634" Type="http://schemas.openxmlformats.org/officeDocument/2006/relationships/hyperlink" Target="https://investimenti.bnpparibas.it/isin/nl0011949367" TargetMode="External"/><Relationship Id="rId11021" Type="http://schemas.openxmlformats.org/officeDocument/2006/relationships/hyperlink" Target="https://investimenti.bnpparibas.it/isin/nl0011949367" TargetMode="External"/><Relationship Id="rId14177" Type="http://schemas.openxmlformats.org/officeDocument/2006/relationships/hyperlink" Target="https://investimenti.bnpparibas.it/isin/nl0011949367" TargetMode="External"/><Relationship Id="rId14591" Type="http://schemas.openxmlformats.org/officeDocument/2006/relationships/hyperlink" Target="https://investimenti.bnpparibas.it/isin/nl0011949367" TargetMode="External"/><Relationship Id="rId15228" Type="http://schemas.openxmlformats.org/officeDocument/2006/relationships/hyperlink" Target="https://investimenti.bnpparibas.it/isin/nl0011949367" TargetMode="External"/><Relationship Id="rId15642" Type="http://schemas.openxmlformats.org/officeDocument/2006/relationships/hyperlink" Target="https://investimenti.bnpparibas.it/isin/nl0011949367" TargetMode="External"/><Relationship Id="rId3185" Type="http://schemas.openxmlformats.org/officeDocument/2006/relationships/hyperlink" Target="https://investimenti.bnpparibas.it/isin/nl0011949367" TargetMode="External"/><Relationship Id="rId4236" Type="http://schemas.openxmlformats.org/officeDocument/2006/relationships/hyperlink" Target="https://investimenti.bnpparibas.it/isin/nl0011949367" TargetMode="External"/><Relationship Id="rId4650" Type="http://schemas.openxmlformats.org/officeDocument/2006/relationships/hyperlink" Target="https://investimenti.bnpparibas.it/isin/nl0011949367" TargetMode="External"/><Relationship Id="rId5701" Type="http://schemas.openxmlformats.org/officeDocument/2006/relationships/hyperlink" Target="https://investimenti.bnpparibas.it/isin/nl0011949367" TargetMode="External"/><Relationship Id="rId8857" Type="http://schemas.openxmlformats.org/officeDocument/2006/relationships/hyperlink" Target="https://investimenti.bnpparibas.it/isin/nl0011949367" TargetMode="External"/><Relationship Id="rId9908" Type="http://schemas.openxmlformats.org/officeDocument/2006/relationships/hyperlink" Target="https://investimenti.bnpparibas.it/isin/nl0011949367" TargetMode="External"/><Relationship Id="rId13193" Type="http://schemas.openxmlformats.org/officeDocument/2006/relationships/hyperlink" Target="https://investimenti.bnpparibas.it/isin/nl0011949367" TargetMode="External"/><Relationship Id="rId14244" Type="http://schemas.openxmlformats.org/officeDocument/2006/relationships/hyperlink" Target="https://investimenti.bnpparibas.it/isin/nl0011949367" TargetMode="External"/><Relationship Id="rId3252" Type="http://schemas.openxmlformats.org/officeDocument/2006/relationships/hyperlink" Target="https://investimenti.bnpparibas.it/isin/nl0011949367" TargetMode="External"/><Relationship Id="rId4303" Type="http://schemas.openxmlformats.org/officeDocument/2006/relationships/hyperlink" Target="https://investimenti.bnpparibas.it/isin/nl0011949367" TargetMode="External"/><Relationship Id="rId7459" Type="http://schemas.openxmlformats.org/officeDocument/2006/relationships/hyperlink" Target="https://investimenti.bnpparibas.it/isin/nl0011949367" TargetMode="External"/><Relationship Id="rId7873" Type="http://schemas.openxmlformats.org/officeDocument/2006/relationships/hyperlink" Target="https://investimenti.bnpparibas.it/isin/nl0011949367" TargetMode="External"/><Relationship Id="rId10787" Type="http://schemas.openxmlformats.org/officeDocument/2006/relationships/hyperlink" Target="https://investimenti.bnpparibas.it/isin/nl0011949367" TargetMode="External"/><Relationship Id="rId11838" Type="http://schemas.openxmlformats.org/officeDocument/2006/relationships/hyperlink" Target="https://investimenti.bnpparibas.it/isin/nl0011949367" TargetMode="External"/><Relationship Id="rId13260" Type="http://schemas.openxmlformats.org/officeDocument/2006/relationships/hyperlink" Target="https://investimenti.bnpparibas.it/isin/nl0011949367" TargetMode="External"/><Relationship Id="rId173" Type="http://schemas.openxmlformats.org/officeDocument/2006/relationships/hyperlink" Target="https://investimenti.bnpparibas.it/isin/nl0011949367" TargetMode="External"/><Relationship Id="rId6475" Type="http://schemas.openxmlformats.org/officeDocument/2006/relationships/hyperlink" Target="https://investimenti.bnpparibas.it/isin/nl0011949367" TargetMode="External"/><Relationship Id="rId7526" Type="http://schemas.openxmlformats.org/officeDocument/2006/relationships/hyperlink" Target="https://investimenti.bnpparibas.it/isin/nl0011949367" TargetMode="External"/><Relationship Id="rId8924" Type="http://schemas.openxmlformats.org/officeDocument/2006/relationships/hyperlink" Target="https://investimenti.bnpparibas.it/isin/nl0011949367" TargetMode="External"/><Relationship Id="rId10854" Type="http://schemas.openxmlformats.org/officeDocument/2006/relationships/hyperlink" Target="https://investimenti.bnpparibas.it/isin/nl0011949367" TargetMode="External"/><Relationship Id="rId11905" Type="http://schemas.openxmlformats.org/officeDocument/2006/relationships/hyperlink" Target="https://investimenti.bnpparibas.it/isin/nl0011949367" TargetMode="External"/><Relationship Id="rId14311" Type="http://schemas.openxmlformats.org/officeDocument/2006/relationships/hyperlink" Target="https://investimenti.bnpparibas.it/isin/nl0011949367" TargetMode="External"/><Relationship Id="rId16069" Type="http://schemas.openxmlformats.org/officeDocument/2006/relationships/hyperlink" Target="https://investimenti.bnpparibas.it/isin/nl0011949367" TargetMode="External"/><Relationship Id="rId240" Type="http://schemas.openxmlformats.org/officeDocument/2006/relationships/hyperlink" Target="https://investimenti.bnpparibas.it/isin/nl0011949367" TargetMode="External"/><Relationship Id="rId5077" Type="http://schemas.openxmlformats.org/officeDocument/2006/relationships/hyperlink" Target="https://investimenti.bnpparibas.it/isin/nl0011949367" TargetMode="External"/><Relationship Id="rId6128" Type="http://schemas.openxmlformats.org/officeDocument/2006/relationships/hyperlink" Target="https://investimenti.bnpparibas.it/isin/nl0011949367" TargetMode="External"/><Relationship Id="rId7940" Type="http://schemas.openxmlformats.org/officeDocument/2006/relationships/hyperlink" Target="https://investimenti.bnpparibas.it/isin/nl0011949367" TargetMode="External"/><Relationship Id="rId10507" Type="http://schemas.openxmlformats.org/officeDocument/2006/relationships/hyperlink" Target="https://investimenti.bnpparibas.it/isin/nl0011949367" TargetMode="External"/><Relationship Id="rId10921" Type="http://schemas.openxmlformats.org/officeDocument/2006/relationships/hyperlink" Target="https://investimenti.bnpparibas.it/isin/nl0011949367" TargetMode="External"/><Relationship Id="rId4093" Type="http://schemas.openxmlformats.org/officeDocument/2006/relationships/hyperlink" Target="https://investimenti.bnpparibas.it/isin/nl0011949367" TargetMode="External"/><Relationship Id="rId5144" Type="http://schemas.openxmlformats.org/officeDocument/2006/relationships/hyperlink" Target="https://investimenti.bnpparibas.it/isin/nl0011949367" TargetMode="External"/><Relationship Id="rId5491" Type="http://schemas.openxmlformats.org/officeDocument/2006/relationships/hyperlink" Target="https://investimenti.bnpparibas.it/isin/nl0011949367" TargetMode="External"/><Relationship Id="rId6542" Type="http://schemas.openxmlformats.org/officeDocument/2006/relationships/hyperlink" Target="https://investimenti.bnpparibas.it/isin/nl0011949367" TargetMode="External"/><Relationship Id="rId9698" Type="http://schemas.openxmlformats.org/officeDocument/2006/relationships/hyperlink" Target="https://investimenti.bnpparibas.it/isin/nl0011949367" TargetMode="External"/><Relationship Id="rId12679" Type="http://schemas.openxmlformats.org/officeDocument/2006/relationships/hyperlink" Target="https://investimenti.bnpparibas.it/isin/nl0011949367" TargetMode="External"/><Relationship Id="rId15085" Type="http://schemas.openxmlformats.org/officeDocument/2006/relationships/hyperlink" Target="https://investimenti.bnpparibas.it/isin/nl0011949367" TargetMode="External"/><Relationship Id="rId16136" Type="http://schemas.openxmlformats.org/officeDocument/2006/relationships/hyperlink" Target="https://investimenti.bnpparibas.it/isin/nl0011949367" TargetMode="External"/><Relationship Id="rId1687" Type="http://schemas.openxmlformats.org/officeDocument/2006/relationships/hyperlink" Target="https://investimenti.bnpparibas.it/isin/nl0011949367" TargetMode="External"/><Relationship Id="rId2738" Type="http://schemas.openxmlformats.org/officeDocument/2006/relationships/hyperlink" Target="https://investimenti.bnpparibas.it/isin/nl0011949367" TargetMode="External"/><Relationship Id="rId9765" Type="http://schemas.openxmlformats.org/officeDocument/2006/relationships/hyperlink" Target="https://investimenti.bnpparibas.it/isin/nl0011949367" TargetMode="External"/><Relationship Id="rId11695" Type="http://schemas.openxmlformats.org/officeDocument/2006/relationships/hyperlink" Target="https://investimenti.bnpparibas.it/isin/nl0011949367" TargetMode="External"/><Relationship Id="rId12746" Type="http://schemas.openxmlformats.org/officeDocument/2006/relationships/hyperlink" Target="https://investimenti.bnpparibas.it/isin/nl0011949367" TargetMode="External"/><Relationship Id="rId15152" Type="http://schemas.openxmlformats.org/officeDocument/2006/relationships/hyperlink" Target="https://investimenti.bnpparibas.it/isin/nl0011949367" TargetMode="External"/><Relationship Id="rId16203" Type="http://schemas.openxmlformats.org/officeDocument/2006/relationships/hyperlink" Target="https://investimenti.bnpparibas.it/isin/nl0011949367" TargetMode="External"/><Relationship Id="rId1754" Type="http://schemas.openxmlformats.org/officeDocument/2006/relationships/hyperlink" Target="https://investimenti.bnpparibas.it/isin/nl0011949367" TargetMode="External"/><Relationship Id="rId2805" Type="http://schemas.openxmlformats.org/officeDocument/2006/relationships/hyperlink" Target="https://investimenti.bnpparibas.it/isin/nl0011949367" TargetMode="External"/><Relationship Id="rId4160" Type="http://schemas.openxmlformats.org/officeDocument/2006/relationships/hyperlink" Target="https://investimenti.bnpparibas.it/isin/nl0011949367" TargetMode="External"/><Relationship Id="rId5211" Type="http://schemas.openxmlformats.org/officeDocument/2006/relationships/hyperlink" Target="https://investimenti.bnpparibas.it/isin/nl0011949367" TargetMode="External"/><Relationship Id="rId8367" Type="http://schemas.openxmlformats.org/officeDocument/2006/relationships/hyperlink" Target="https://investimenti.bnpparibas.it/isin/nl0011949367" TargetMode="External"/><Relationship Id="rId8781" Type="http://schemas.openxmlformats.org/officeDocument/2006/relationships/hyperlink" Target="https://investimenti.bnpparibas.it/isin/nl0011949367" TargetMode="External"/><Relationship Id="rId9418" Type="http://schemas.openxmlformats.org/officeDocument/2006/relationships/hyperlink" Target="https://investimenti.bnpparibas.it/isin/nl0011949367" TargetMode="External"/><Relationship Id="rId9832" Type="http://schemas.openxmlformats.org/officeDocument/2006/relationships/hyperlink" Target="https://investimenti.bnpparibas.it/isin/nl0011949367" TargetMode="External"/><Relationship Id="rId10297" Type="http://schemas.openxmlformats.org/officeDocument/2006/relationships/hyperlink" Target="https://investimenti.bnpparibas.it/isin/nl0011949367" TargetMode="External"/><Relationship Id="rId11348" Type="http://schemas.openxmlformats.org/officeDocument/2006/relationships/hyperlink" Target="https://investimenti.bnpparibas.it/isin/nl0011949367" TargetMode="External"/><Relationship Id="rId46" Type="http://schemas.openxmlformats.org/officeDocument/2006/relationships/hyperlink" Target="https://investimenti.bnpparibas.it/isin/nl0011609888" TargetMode="External"/><Relationship Id="rId1407" Type="http://schemas.openxmlformats.org/officeDocument/2006/relationships/hyperlink" Target="https://investimenti.bnpparibas.it/isin/nl0011949367" TargetMode="External"/><Relationship Id="rId1821" Type="http://schemas.openxmlformats.org/officeDocument/2006/relationships/hyperlink" Target="https://investimenti.bnpparibas.it/isin/nl0011949367" TargetMode="External"/><Relationship Id="rId4977" Type="http://schemas.openxmlformats.org/officeDocument/2006/relationships/hyperlink" Target="https://investimenti.bnpparibas.it/isin/nl0011949367" TargetMode="External"/><Relationship Id="rId7383" Type="http://schemas.openxmlformats.org/officeDocument/2006/relationships/hyperlink" Target="https://investimenti.bnpparibas.it/isin/nl0011949367" TargetMode="External"/><Relationship Id="rId8434" Type="http://schemas.openxmlformats.org/officeDocument/2006/relationships/hyperlink" Target="https://investimenti.bnpparibas.it/isin/nl0011949367" TargetMode="External"/><Relationship Id="rId10364" Type="http://schemas.openxmlformats.org/officeDocument/2006/relationships/hyperlink" Target="https://investimenti.bnpparibas.it/isin/nl0011949367" TargetMode="External"/><Relationship Id="rId11762" Type="http://schemas.openxmlformats.org/officeDocument/2006/relationships/hyperlink" Target="https://investimenti.bnpparibas.it/isin/nl0011949367" TargetMode="External"/><Relationship Id="rId12813" Type="http://schemas.openxmlformats.org/officeDocument/2006/relationships/hyperlink" Target="https://investimenti.bnpparibas.it/isin/nl0011949367" TargetMode="External"/><Relationship Id="rId15969" Type="http://schemas.openxmlformats.org/officeDocument/2006/relationships/hyperlink" Target="https://investimenti.bnpparibas.it/isin/nl0011949367" TargetMode="External"/><Relationship Id="rId3579" Type="http://schemas.openxmlformats.org/officeDocument/2006/relationships/hyperlink" Target="https://investimenti.bnpparibas.it/isin/nl0011949367" TargetMode="External"/><Relationship Id="rId7036" Type="http://schemas.openxmlformats.org/officeDocument/2006/relationships/hyperlink" Target="https://investimenti.bnpparibas.it/isin/nl0011949367" TargetMode="External"/><Relationship Id="rId7450" Type="http://schemas.openxmlformats.org/officeDocument/2006/relationships/hyperlink" Target="https://investimenti.bnpparibas.it/isin/nl0011949367" TargetMode="External"/><Relationship Id="rId8501" Type="http://schemas.openxmlformats.org/officeDocument/2006/relationships/hyperlink" Target="https://investimenti.bnpparibas.it/isin/nl0011949367" TargetMode="External"/><Relationship Id="rId10017" Type="http://schemas.openxmlformats.org/officeDocument/2006/relationships/hyperlink" Target="https://investimenti.bnpparibas.it/isin/nl0011949367" TargetMode="External"/><Relationship Id="rId11415" Type="http://schemas.openxmlformats.org/officeDocument/2006/relationships/hyperlink" Target="https://investimenti.bnpparibas.it/isin/nl0011949367" TargetMode="External"/><Relationship Id="rId14985" Type="http://schemas.openxmlformats.org/officeDocument/2006/relationships/hyperlink" Target="https://investimenti.bnpparibas.it/isin/nl0011949367" TargetMode="External"/><Relationship Id="rId2595" Type="http://schemas.openxmlformats.org/officeDocument/2006/relationships/hyperlink" Target="https://investimenti.bnpparibas.it/isin/nl0011949367" TargetMode="External"/><Relationship Id="rId3993" Type="http://schemas.openxmlformats.org/officeDocument/2006/relationships/hyperlink" Target="https://investimenti.bnpparibas.it/isin/nl0011949367" TargetMode="External"/><Relationship Id="rId6052" Type="http://schemas.openxmlformats.org/officeDocument/2006/relationships/hyperlink" Target="https://investimenti.bnpparibas.it/isin/nl0011949367" TargetMode="External"/><Relationship Id="rId7103" Type="http://schemas.openxmlformats.org/officeDocument/2006/relationships/hyperlink" Target="https://investimenti.bnpparibas.it/isin/nl0011949367" TargetMode="External"/><Relationship Id="rId10431" Type="http://schemas.openxmlformats.org/officeDocument/2006/relationships/hyperlink" Target="https://investimenti.bnpparibas.it/isin/nl0011949367" TargetMode="External"/><Relationship Id="rId13587" Type="http://schemas.openxmlformats.org/officeDocument/2006/relationships/hyperlink" Target="https://investimenti.bnpparibas.it/isin/nl0011949367" TargetMode="External"/><Relationship Id="rId14638" Type="http://schemas.openxmlformats.org/officeDocument/2006/relationships/hyperlink" Target="https://investimenti.bnpparibas.it/isin/nl0011949367" TargetMode="External"/><Relationship Id="rId567" Type="http://schemas.openxmlformats.org/officeDocument/2006/relationships/hyperlink" Target="https://investimenti.bnpparibas.it/isin/nl0011949367" TargetMode="External"/><Relationship Id="rId1197" Type="http://schemas.openxmlformats.org/officeDocument/2006/relationships/hyperlink" Target="https://investimenti.bnpparibas.it/isin/nl0011949367" TargetMode="External"/><Relationship Id="rId2248" Type="http://schemas.openxmlformats.org/officeDocument/2006/relationships/hyperlink" Target="https://investimenti.bnpparibas.it/isin/nl0011949367" TargetMode="External"/><Relationship Id="rId3646" Type="http://schemas.openxmlformats.org/officeDocument/2006/relationships/hyperlink" Target="https://investimenti.bnpparibas.it/isin/nl0011949367" TargetMode="External"/><Relationship Id="rId9275" Type="http://schemas.openxmlformats.org/officeDocument/2006/relationships/hyperlink" Target="https://investimenti.bnpparibas.it/isin/nl0011949367" TargetMode="External"/><Relationship Id="rId12189" Type="http://schemas.openxmlformats.org/officeDocument/2006/relationships/hyperlink" Target="https://investimenti.bnpparibas.it/isin/nl0011949367" TargetMode="External"/><Relationship Id="rId13654" Type="http://schemas.openxmlformats.org/officeDocument/2006/relationships/hyperlink" Target="https://investimenti.bnpparibas.it/isin/nl0011949367" TargetMode="External"/><Relationship Id="rId14705" Type="http://schemas.openxmlformats.org/officeDocument/2006/relationships/hyperlink" Target="https://investimenti.bnpparibas.it/isin/nl0011949367" TargetMode="External"/><Relationship Id="rId16060" Type="http://schemas.openxmlformats.org/officeDocument/2006/relationships/hyperlink" Target="https://investimenti.bnpparibas.it/isin/nl0011949367" TargetMode="External"/><Relationship Id="rId981" Type="http://schemas.openxmlformats.org/officeDocument/2006/relationships/hyperlink" Target="https://investimenti.bnpparibas.it/isin/nl0011949367" TargetMode="External"/><Relationship Id="rId2662" Type="http://schemas.openxmlformats.org/officeDocument/2006/relationships/hyperlink" Target="https://investimenti.bnpparibas.it/isin/nl0011949367" TargetMode="External"/><Relationship Id="rId3713" Type="http://schemas.openxmlformats.org/officeDocument/2006/relationships/hyperlink" Target="https://investimenti.bnpparibas.it/isin/nl0011949367" TargetMode="External"/><Relationship Id="rId6869" Type="http://schemas.openxmlformats.org/officeDocument/2006/relationships/hyperlink" Target="https://investimenti.bnpparibas.it/isin/nl0011949367" TargetMode="External"/><Relationship Id="rId12256" Type="http://schemas.openxmlformats.org/officeDocument/2006/relationships/hyperlink" Target="https://investimenti.bnpparibas.it/isin/nl0011949367" TargetMode="External"/><Relationship Id="rId12670" Type="http://schemas.openxmlformats.org/officeDocument/2006/relationships/hyperlink" Target="https://investimenti.bnpparibas.it/isin/nl0011949367" TargetMode="External"/><Relationship Id="rId13307" Type="http://schemas.openxmlformats.org/officeDocument/2006/relationships/hyperlink" Target="https://investimenti.bnpparibas.it/isin/nl0011949367" TargetMode="External"/><Relationship Id="rId13721" Type="http://schemas.openxmlformats.org/officeDocument/2006/relationships/hyperlink" Target="https://investimenti.bnpparibas.it/isin/nl0011949367" TargetMode="External"/><Relationship Id="rId634" Type="http://schemas.openxmlformats.org/officeDocument/2006/relationships/hyperlink" Target="https://investimenti.bnpparibas.it/isin/nl0011949367" TargetMode="External"/><Relationship Id="rId1264" Type="http://schemas.openxmlformats.org/officeDocument/2006/relationships/hyperlink" Target="https://investimenti.bnpparibas.it/isin/nl0011949367" TargetMode="External"/><Relationship Id="rId2315" Type="http://schemas.openxmlformats.org/officeDocument/2006/relationships/hyperlink" Target="https://investimenti.bnpparibas.it/isin/nl0011949367" TargetMode="External"/><Relationship Id="rId5885" Type="http://schemas.openxmlformats.org/officeDocument/2006/relationships/hyperlink" Target="https://investimenti.bnpparibas.it/isin/nl0011949367" TargetMode="External"/><Relationship Id="rId6936" Type="http://schemas.openxmlformats.org/officeDocument/2006/relationships/hyperlink" Target="https://investimenti.bnpparibas.it/isin/nl0011949367" TargetMode="External"/><Relationship Id="rId8291" Type="http://schemas.openxmlformats.org/officeDocument/2006/relationships/hyperlink" Target="https://investimenti.bnpparibas.it/isin/nl0011949367" TargetMode="External"/><Relationship Id="rId9342" Type="http://schemas.openxmlformats.org/officeDocument/2006/relationships/hyperlink" Target="https://investimenti.bnpparibas.it/isin/nl0011949367" TargetMode="External"/><Relationship Id="rId11272" Type="http://schemas.openxmlformats.org/officeDocument/2006/relationships/hyperlink" Target="https://investimenti.bnpparibas.it/isin/nl0011949367" TargetMode="External"/><Relationship Id="rId12323" Type="http://schemas.openxmlformats.org/officeDocument/2006/relationships/hyperlink" Target="https://investimenti.bnpparibas.it/isin/nl0011949367" TargetMode="External"/><Relationship Id="rId15479" Type="http://schemas.openxmlformats.org/officeDocument/2006/relationships/hyperlink" Target="https://investimenti.bnpparibas.it/isin/nl0011949367" TargetMode="External"/><Relationship Id="rId701" Type="http://schemas.openxmlformats.org/officeDocument/2006/relationships/hyperlink" Target="https://investimenti.bnpparibas.it/isin/nl0011949367" TargetMode="External"/><Relationship Id="rId1331" Type="http://schemas.openxmlformats.org/officeDocument/2006/relationships/hyperlink" Target="https://investimenti.bnpparibas.it/isin/nl0011949367" TargetMode="External"/><Relationship Id="rId4487" Type="http://schemas.openxmlformats.org/officeDocument/2006/relationships/hyperlink" Target="https://investimenti.bnpparibas.it/isin/nl0011949367" TargetMode="External"/><Relationship Id="rId5538" Type="http://schemas.openxmlformats.org/officeDocument/2006/relationships/hyperlink" Target="https://investimenti.bnpparibas.it/isin/nl0011949367" TargetMode="External"/><Relationship Id="rId5952" Type="http://schemas.openxmlformats.org/officeDocument/2006/relationships/hyperlink" Target="https://investimenti.bnpparibas.it/isin/nl0011949367" TargetMode="External"/><Relationship Id="rId14495" Type="http://schemas.openxmlformats.org/officeDocument/2006/relationships/hyperlink" Target="https://investimenti.bnpparibas.it/isin/nl0011949367" TargetMode="External"/><Relationship Id="rId15893" Type="http://schemas.openxmlformats.org/officeDocument/2006/relationships/hyperlink" Target="https://investimenti.bnpparibas.it/isin/nl0011949367" TargetMode="External"/><Relationship Id="rId3089" Type="http://schemas.openxmlformats.org/officeDocument/2006/relationships/hyperlink" Target="https://investimenti.bnpparibas.it/isin/nl0011949367" TargetMode="External"/><Relationship Id="rId4554" Type="http://schemas.openxmlformats.org/officeDocument/2006/relationships/hyperlink" Target="https://investimenti.bnpparibas.it/isin/nl0011949367" TargetMode="External"/><Relationship Id="rId5605" Type="http://schemas.openxmlformats.org/officeDocument/2006/relationships/hyperlink" Target="https://investimenti.bnpparibas.it/isin/nl0011949367" TargetMode="External"/><Relationship Id="rId8011" Type="http://schemas.openxmlformats.org/officeDocument/2006/relationships/hyperlink" Target="https://investimenti.bnpparibas.it/isin/nl0011949367" TargetMode="External"/><Relationship Id="rId13097" Type="http://schemas.openxmlformats.org/officeDocument/2006/relationships/hyperlink" Target="https://investimenti.bnpparibas.it/isin/nl0011949367" TargetMode="External"/><Relationship Id="rId14148" Type="http://schemas.openxmlformats.org/officeDocument/2006/relationships/hyperlink" Target="https://investimenti.bnpparibas.it/isin/nl0011949367" TargetMode="External"/><Relationship Id="rId15546" Type="http://schemas.openxmlformats.org/officeDocument/2006/relationships/hyperlink" Target="https://investimenti.bnpparibas.it/isin/nl0011949367" TargetMode="External"/><Relationship Id="rId15960" Type="http://schemas.openxmlformats.org/officeDocument/2006/relationships/hyperlink" Target="https://investimenti.bnpparibas.it/isin/nl0011949367" TargetMode="External"/><Relationship Id="rId3156" Type="http://schemas.openxmlformats.org/officeDocument/2006/relationships/hyperlink" Target="https://investimenti.bnpparibas.it/isin/nl0011949367" TargetMode="External"/><Relationship Id="rId4207" Type="http://schemas.openxmlformats.org/officeDocument/2006/relationships/hyperlink" Target="https://investimenti.bnpparibas.it/isin/nl0011949367" TargetMode="External"/><Relationship Id="rId14562" Type="http://schemas.openxmlformats.org/officeDocument/2006/relationships/hyperlink" Target="https://investimenti.bnpparibas.it/isin/nl0011949367" TargetMode="External"/><Relationship Id="rId15613" Type="http://schemas.openxmlformats.org/officeDocument/2006/relationships/hyperlink" Target="https://investimenti.bnpparibas.it/isin/nl0011949367" TargetMode="External"/><Relationship Id="rId491" Type="http://schemas.openxmlformats.org/officeDocument/2006/relationships/hyperlink" Target="https://investimenti.bnpparibas.it/isin/nl0011949367" TargetMode="External"/><Relationship Id="rId2172" Type="http://schemas.openxmlformats.org/officeDocument/2006/relationships/hyperlink" Target="https://investimenti.bnpparibas.it/isin/nl0011949367" TargetMode="External"/><Relationship Id="rId3223" Type="http://schemas.openxmlformats.org/officeDocument/2006/relationships/hyperlink" Target="https://investimenti.bnpparibas.it/isin/nl0011949367" TargetMode="External"/><Relationship Id="rId3570" Type="http://schemas.openxmlformats.org/officeDocument/2006/relationships/hyperlink" Target="https://investimenti.bnpparibas.it/isin/nl0011949367" TargetMode="External"/><Relationship Id="rId4621" Type="http://schemas.openxmlformats.org/officeDocument/2006/relationships/hyperlink" Target="https://investimenti.bnpparibas.it/isin/nl0011949367" TargetMode="External"/><Relationship Id="rId6379" Type="http://schemas.openxmlformats.org/officeDocument/2006/relationships/hyperlink" Target="https://investimenti.bnpparibas.it/isin/nl0011949367" TargetMode="External"/><Relationship Id="rId7777" Type="http://schemas.openxmlformats.org/officeDocument/2006/relationships/hyperlink" Target="https://investimenti.bnpparibas.it/isin/nl0011949367" TargetMode="External"/><Relationship Id="rId8828" Type="http://schemas.openxmlformats.org/officeDocument/2006/relationships/hyperlink" Target="https://investimenti.bnpparibas.it/isin/nl0011949367" TargetMode="External"/><Relationship Id="rId10758" Type="http://schemas.openxmlformats.org/officeDocument/2006/relationships/hyperlink" Target="https://investimenti.bnpparibas.it/isin/nl0011949367" TargetMode="External"/><Relationship Id="rId11809" Type="http://schemas.openxmlformats.org/officeDocument/2006/relationships/hyperlink" Target="https://investimenti.bnpparibas.it/isin/nl0011949367" TargetMode="External"/><Relationship Id="rId13164" Type="http://schemas.openxmlformats.org/officeDocument/2006/relationships/hyperlink" Target="https://investimenti.bnpparibas.it/isin/nl0011949367" TargetMode="External"/><Relationship Id="rId14215" Type="http://schemas.openxmlformats.org/officeDocument/2006/relationships/hyperlink" Target="https://investimenti.bnpparibas.it/isin/nl0011949367" TargetMode="External"/><Relationship Id="rId144" Type="http://schemas.openxmlformats.org/officeDocument/2006/relationships/hyperlink" Target="https://investimenti.bnpparibas.it/isin/nl0011949367" TargetMode="External"/><Relationship Id="rId6793" Type="http://schemas.openxmlformats.org/officeDocument/2006/relationships/hyperlink" Target="https://investimenti.bnpparibas.it/isin/nl0011949367" TargetMode="External"/><Relationship Id="rId7844" Type="http://schemas.openxmlformats.org/officeDocument/2006/relationships/hyperlink" Target="https://investimenti.bnpparibas.it/isin/nl0011949367" TargetMode="External"/><Relationship Id="rId10825" Type="http://schemas.openxmlformats.org/officeDocument/2006/relationships/hyperlink" Target="https://investimenti.bnpparibas.it/isin/nl0011949367" TargetMode="External"/><Relationship Id="rId12180" Type="http://schemas.openxmlformats.org/officeDocument/2006/relationships/hyperlink" Target="https://investimenti.bnpparibas.it/isin/nl0011949367" TargetMode="External"/><Relationship Id="rId13231" Type="http://schemas.openxmlformats.org/officeDocument/2006/relationships/hyperlink" Target="https://investimenti.bnpparibas.it/isin/nl0011949367" TargetMode="External"/><Relationship Id="rId16387" Type="http://schemas.openxmlformats.org/officeDocument/2006/relationships/hyperlink" Target="https://investimenti.bnpparibas.it/isin/nl0011949367" TargetMode="External"/><Relationship Id="rId2989" Type="http://schemas.openxmlformats.org/officeDocument/2006/relationships/hyperlink" Target="https://investimenti.bnpparibas.it/isin/nl0011949367" TargetMode="External"/><Relationship Id="rId5395" Type="http://schemas.openxmlformats.org/officeDocument/2006/relationships/hyperlink" Target="https://investimenti.bnpparibas.it/isin/nl0011949367" TargetMode="External"/><Relationship Id="rId6446" Type="http://schemas.openxmlformats.org/officeDocument/2006/relationships/hyperlink" Target="https://investimenti.bnpparibas.it/isin/nl0011949367" TargetMode="External"/><Relationship Id="rId6860" Type="http://schemas.openxmlformats.org/officeDocument/2006/relationships/hyperlink" Target="https://investimenti.bnpparibas.it/isin/nl0011949367" TargetMode="External"/><Relationship Id="rId7911" Type="http://schemas.openxmlformats.org/officeDocument/2006/relationships/hyperlink" Target="https://investimenti.bnpparibas.it/isin/nl0011949367" TargetMode="External"/><Relationship Id="rId16454" Type="http://schemas.openxmlformats.org/officeDocument/2006/relationships/hyperlink" Target="https://investimenti.bnpparibas.it/isin/nl0011949367" TargetMode="External"/><Relationship Id="rId211" Type="http://schemas.openxmlformats.org/officeDocument/2006/relationships/hyperlink" Target="https://investimenti.bnpparibas.it/isin/nl0011949367" TargetMode="External"/><Relationship Id="rId5048" Type="http://schemas.openxmlformats.org/officeDocument/2006/relationships/hyperlink" Target="https://investimenti.bnpparibas.it/isin/nl0011949367" TargetMode="External"/><Relationship Id="rId5462" Type="http://schemas.openxmlformats.org/officeDocument/2006/relationships/hyperlink" Target="https://investimenti.bnpparibas.it/isin/nl0011949367" TargetMode="External"/><Relationship Id="rId6513" Type="http://schemas.openxmlformats.org/officeDocument/2006/relationships/hyperlink" Target="https://investimenti.bnpparibas.it/isin/nl0011949367" TargetMode="External"/><Relationship Id="rId9669" Type="http://schemas.openxmlformats.org/officeDocument/2006/relationships/hyperlink" Target="https://investimenti.bnpparibas.it/isin/nl0011949367" TargetMode="External"/><Relationship Id="rId11599" Type="http://schemas.openxmlformats.org/officeDocument/2006/relationships/hyperlink" Target="https://investimenti.bnpparibas.it/isin/nl0011949367" TargetMode="External"/><Relationship Id="rId12997" Type="http://schemas.openxmlformats.org/officeDocument/2006/relationships/hyperlink" Target="https://investimenti.bnpparibas.it/isin/nl0011949367" TargetMode="External"/><Relationship Id="rId15056" Type="http://schemas.openxmlformats.org/officeDocument/2006/relationships/hyperlink" Target="https://investimenti.bnpparibas.it/isin/nl0011949367" TargetMode="External"/><Relationship Id="rId15470" Type="http://schemas.openxmlformats.org/officeDocument/2006/relationships/hyperlink" Target="https://investimenti.bnpparibas.it/isin/nl0011949367" TargetMode="External"/><Relationship Id="rId16107" Type="http://schemas.openxmlformats.org/officeDocument/2006/relationships/hyperlink" Target="https://investimenti.bnpparibas.it/isin/nl0011949367" TargetMode="External"/><Relationship Id="rId1658" Type="http://schemas.openxmlformats.org/officeDocument/2006/relationships/hyperlink" Target="https://investimenti.bnpparibas.it/isin/nl0011949367" TargetMode="External"/><Relationship Id="rId2709" Type="http://schemas.openxmlformats.org/officeDocument/2006/relationships/hyperlink" Target="https://investimenti.bnpparibas.it/isin/nl0011949367" TargetMode="External"/><Relationship Id="rId4064" Type="http://schemas.openxmlformats.org/officeDocument/2006/relationships/hyperlink" Target="https://investimenti.bnpparibas.it/isin/nl0011949367" TargetMode="External"/><Relationship Id="rId5115" Type="http://schemas.openxmlformats.org/officeDocument/2006/relationships/hyperlink" Target="https://investimenti.bnpparibas.it/isin/nl0011949367" TargetMode="External"/><Relationship Id="rId8685" Type="http://schemas.openxmlformats.org/officeDocument/2006/relationships/hyperlink" Target="https://investimenti.bnpparibas.it/isin/nl0011949367" TargetMode="External"/><Relationship Id="rId9736" Type="http://schemas.openxmlformats.org/officeDocument/2006/relationships/hyperlink" Target="https://investimenti.bnpparibas.it/isin/nl0011949367" TargetMode="External"/><Relationship Id="rId14072" Type="http://schemas.openxmlformats.org/officeDocument/2006/relationships/hyperlink" Target="https://investimenti.bnpparibas.it/isin/nl0011949367" TargetMode="External"/><Relationship Id="rId15123" Type="http://schemas.openxmlformats.org/officeDocument/2006/relationships/hyperlink" Target="https://investimenti.bnpparibas.it/isin/nl0011949367" TargetMode="External"/><Relationship Id="rId3080" Type="http://schemas.openxmlformats.org/officeDocument/2006/relationships/hyperlink" Target="https://investimenti.bnpparibas.it/isin/nl0011949367" TargetMode="External"/><Relationship Id="rId4131" Type="http://schemas.openxmlformats.org/officeDocument/2006/relationships/hyperlink" Target="https://investimenti.bnpparibas.it/isin/nl0011949367" TargetMode="External"/><Relationship Id="rId7287" Type="http://schemas.openxmlformats.org/officeDocument/2006/relationships/hyperlink" Target="https://investimenti.bnpparibas.it/isin/nl0011949367" TargetMode="External"/><Relationship Id="rId8338" Type="http://schemas.openxmlformats.org/officeDocument/2006/relationships/hyperlink" Target="https://investimenti.bnpparibas.it/isin/nl0011949367" TargetMode="External"/><Relationship Id="rId11666" Type="http://schemas.openxmlformats.org/officeDocument/2006/relationships/hyperlink" Target="https://investimenti.bnpparibas.it/isin/nl0011949367" TargetMode="External"/><Relationship Id="rId12717" Type="http://schemas.openxmlformats.org/officeDocument/2006/relationships/hyperlink" Target="https://investimenti.bnpparibas.it/isin/nl0011949367" TargetMode="External"/><Relationship Id="rId1725" Type="http://schemas.openxmlformats.org/officeDocument/2006/relationships/hyperlink" Target="https://investimenti.bnpparibas.it/isin/nl0011949367" TargetMode="External"/><Relationship Id="rId7354" Type="http://schemas.openxmlformats.org/officeDocument/2006/relationships/hyperlink" Target="https://investimenti.bnpparibas.it/isin/nl0011949367" TargetMode="External"/><Relationship Id="rId8752" Type="http://schemas.openxmlformats.org/officeDocument/2006/relationships/hyperlink" Target="https://investimenti.bnpparibas.it/isin/nl0011949367" TargetMode="External"/><Relationship Id="rId9803" Type="http://schemas.openxmlformats.org/officeDocument/2006/relationships/hyperlink" Target="https://investimenti.bnpparibas.it/isin/nl0011949367" TargetMode="External"/><Relationship Id="rId10268" Type="http://schemas.openxmlformats.org/officeDocument/2006/relationships/hyperlink" Target="https://investimenti.bnpparibas.it/isin/nl0011949367" TargetMode="External"/><Relationship Id="rId10682" Type="http://schemas.openxmlformats.org/officeDocument/2006/relationships/hyperlink" Target="https://investimenti.bnpparibas.it/isin/nl0011949367" TargetMode="External"/><Relationship Id="rId11319" Type="http://schemas.openxmlformats.org/officeDocument/2006/relationships/hyperlink" Target="https://investimenti.bnpparibas.it/isin/nl0011949367" TargetMode="External"/><Relationship Id="rId11733" Type="http://schemas.openxmlformats.org/officeDocument/2006/relationships/hyperlink" Target="https://investimenti.bnpparibas.it/isin/nl0011949367" TargetMode="External"/><Relationship Id="rId14889" Type="http://schemas.openxmlformats.org/officeDocument/2006/relationships/hyperlink" Target="https://investimenti.bnpparibas.it/isin/nl0011949367" TargetMode="External"/><Relationship Id="rId17" Type="http://schemas.openxmlformats.org/officeDocument/2006/relationships/hyperlink" Target="https://investimenti.bnpparibas.it/isin/nl0012159909" TargetMode="External"/><Relationship Id="rId3897" Type="http://schemas.openxmlformats.org/officeDocument/2006/relationships/hyperlink" Target="https://investimenti.bnpparibas.it/isin/nl0011949367" TargetMode="External"/><Relationship Id="rId4948" Type="http://schemas.openxmlformats.org/officeDocument/2006/relationships/hyperlink" Target="https://investimenti.bnpparibas.it/isin/nl0011949367" TargetMode="External"/><Relationship Id="rId7007" Type="http://schemas.openxmlformats.org/officeDocument/2006/relationships/hyperlink" Target="https://investimenti.bnpparibas.it/isin/nl0011949367" TargetMode="External"/><Relationship Id="rId8405" Type="http://schemas.openxmlformats.org/officeDocument/2006/relationships/hyperlink" Target="https://investimenti.bnpparibas.it/isin/nl0011949367" TargetMode="External"/><Relationship Id="rId10335" Type="http://schemas.openxmlformats.org/officeDocument/2006/relationships/hyperlink" Target="https://investimenti.bnpparibas.it/isin/nl0011949367" TargetMode="External"/><Relationship Id="rId11800" Type="http://schemas.openxmlformats.org/officeDocument/2006/relationships/hyperlink" Target="https://investimenti.bnpparibas.it/isin/nl0011949367" TargetMode="External"/><Relationship Id="rId14956" Type="http://schemas.openxmlformats.org/officeDocument/2006/relationships/hyperlink" Target="https://investimenti.bnpparibas.it/isin/nl0011949367" TargetMode="External"/><Relationship Id="rId2499" Type="http://schemas.openxmlformats.org/officeDocument/2006/relationships/hyperlink" Target="https://investimenti.bnpparibas.it/isin/nl0011949367" TargetMode="External"/><Relationship Id="rId3964" Type="http://schemas.openxmlformats.org/officeDocument/2006/relationships/hyperlink" Target="https://investimenti.bnpparibas.it/isin/nl0011949367" TargetMode="External"/><Relationship Id="rId6370" Type="http://schemas.openxmlformats.org/officeDocument/2006/relationships/hyperlink" Target="https://investimenti.bnpparibas.it/isin/nl0011949367" TargetMode="External"/><Relationship Id="rId7421" Type="http://schemas.openxmlformats.org/officeDocument/2006/relationships/hyperlink" Target="https://investimenti.bnpparibas.it/isin/nl0011949367" TargetMode="External"/><Relationship Id="rId10402" Type="http://schemas.openxmlformats.org/officeDocument/2006/relationships/hyperlink" Target="https://investimenti.bnpparibas.it/isin/nl0011949367" TargetMode="External"/><Relationship Id="rId13558" Type="http://schemas.openxmlformats.org/officeDocument/2006/relationships/hyperlink" Target="https://investimenti.bnpparibas.it/isin/nl0011949367" TargetMode="External"/><Relationship Id="rId14609" Type="http://schemas.openxmlformats.org/officeDocument/2006/relationships/hyperlink" Target="https://investimenti.bnpparibas.it/isin/nl0011949367" TargetMode="External"/><Relationship Id="rId1" Type="http://schemas.openxmlformats.org/officeDocument/2006/relationships/hyperlink" Target="https://investimenti.bnpparibas.it/isin/nl0011948641" TargetMode="External"/><Relationship Id="rId885" Type="http://schemas.openxmlformats.org/officeDocument/2006/relationships/hyperlink" Target="https://investimenti.bnpparibas.it/isin/nl0011949367" TargetMode="External"/><Relationship Id="rId2566" Type="http://schemas.openxmlformats.org/officeDocument/2006/relationships/hyperlink" Target="https://investimenti.bnpparibas.it/isin/nl0011949367" TargetMode="External"/><Relationship Id="rId2980" Type="http://schemas.openxmlformats.org/officeDocument/2006/relationships/hyperlink" Target="https://investimenti.bnpparibas.it/isin/nl0011949367" TargetMode="External"/><Relationship Id="rId3617" Type="http://schemas.openxmlformats.org/officeDocument/2006/relationships/hyperlink" Target="https://investimenti.bnpparibas.it/isin/nl0011949367" TargetMode="External"/><Relationship Id="rId6023" Type="http://schemas.openxmlformats.org/officeDocument/2006/relationships/hyperlink" Target="https://investimenti.bnpparibas.it/isin/nl0011949367" TargetMode="External"/><Relationship Id="rId9179" Type="http://schemas.openxmlformats.org/officeDocument/2006/relationships/hyperlink" Target="https://investimenti.bnpparibas.it/isin/nl0011949367" TargetMode="External"/><Relationship Id="rId9593" Type="http://schemas.openxmlformats.org/officeDocument/2006/relationships/hyperlink" Target="https://investimenti.bnpparibas.it/isin/nl0011949367" TargetMode="External"/><Relationship Id="rId12574" Type="http://schemas.openxmlformats.org/officeDocument/2006/relationships/hyperlink" Target="https://investimenti.bnpparibas.it/isin/nl0011949367" TargetMode="External"/><Relationship Id="rId13972" Type="http://schemas.openxmlformats.org/officeDocument/2006/relationships/hyperlink" Target="https://investimenti.bnpparibas.it/isin/nl0011949367" TargetMode="External"/><Relationship Id="rId16031" Type="http://schemas.openxmlformats.org/officeDocument/2006/relationships/hyperlink" Target="https://investimenti.bnpparibas.it/isin/nl0011949367" TargetMode="External"/><Relationship Id="rId538" Type="http://schemas.openxmlformats.org/officeDocument/2006/relationships/hyperlink" Target="https://investimenti.bnpparibas.it/isin/nl0011949367" TargetMode="External"/><Relationship Id="rId952" Type="http://schemas.openxmlformats.org/officeDocument/2006/relationships/hyperlink" Target="https://investimenti.bnpparibas.it/isin/nl0011949367" TargetMode="External"/><Relationship Id="rId1168" Type="http://schemas.openxmlformats.org/officeDocument/2006/relationships/hyperlink" Target="https://investimenti.bnpparibas.it/isin/nl0011949367" TargetMode="External"/><Relationship Id="rId1582" Type="http://schemas.openxmlformats.org/officeDocument/2006/relationships/hyperlink" Target="https://investimenti.bnpparibas.it/isin/nl0011949367" TargetMode="External"/><Relationship Id="rId2219" Type="http://schemas.openxmlformats.org/officeDocument/2006/relationships/hyperlink" Target="https://investimenti.bnpparibas.it/isin/nl0011949367" TargetMode="External"/><Relationship Id="rId2633" Type="http://schemas.openxmlformats.org/officeDocument/2006/relationships/hyperlink" Target="https://investimenti.bnpparibas.it/isin/nl0011949367" TargetMode="External"/><Relationship Id="rId5789" Type="http://schemas.openxmlformats.org/officeDocument/2006/relationships/hyperlink" Target="https://investimenti.bnpparibas.it/isin/nl0011949367" TargetMode="External"/><Relationship Id="rId8195" Type="http://schemas.openxmlformats.org/officeDocument/2006/relationships/hyperlink" Target="https://investimenti.bnpparibas.it/isin/nl0011949367" TargetMode="External"/><Relationship Id="rId9246" Type="http://schemas.openxmlformats.org/officeDocument/2006/relationships/hyperlink" Target="https://investimenti.bnpparibas.it/isin/nl0011949367" TargetMode="External"/><Relationship Id="rId9660" Type="http://schemas.openxmlformats.org/officeDocument/2006/relationships/hyperlink" Target="https://investimenti.bnpparibas.it/isin/nl0011949367" TargetMode="External"/><Relationship Id="rId11176" Type="http://schemas.openxmlformats.org/officeDocument/2006/relationships/hyperlink" Target="https://investimenti.bnpparibas.it/isin/nl0011949367" TargetMode="External"/><Relationship Id="rId12227" Type="http://schemas.openxmlformats.org/officeDocument/2006/relationships/hyperlink" Target="https://investimenti.bnpparibas.it/isin/nl0011949367" TargetMode="External"/><Relationship Id="rId13625" Type="http://schemas.openxmlformats.org/officeDocument/2006/relationships/hyperlink" Target="https://investimenti.bnpparibas.it/isin/nl0011949367" TargetMode="External"/><Relationship Id="rId605" Type="http://schemas.openxmlformats.org/officeDocument/2006/relationships/hyperlink" Target="https://investimenti.bnpparibas.it/isin/nl0011949367" TargetMode="External"/><Relationship Id="rId1235" Type="http://schemas.openxmlformats.org/officeDocument/2006/relationships/hyperlink" Target="https://investimenti.bnpparibas.it/isin/nl0011949367" TargetMode="External"/><Relationship Id="rId8262" Type="http://schemas.openxmlformats.org/officeDocument/2006/relationships/hyperlink" Target="https://investimenti.bnpparibas.it/isin/nl0011949367" TargetMode="External"/><Relationship Id="rId9313" Type="http://schemas.openxmlformats.org/officeDocument/2006/relationships/hyperlink" Target="https://investimenti.bnpparibas.it/isin/nl0011949367" TargetMode="External"/><Relationship Id="rId10192" Type="http://schemas.openxmlformats.org/officeDocument/2006/relationships/hyperlink" Target="https://investimenti.bnpparibas.it/isin/nl0011949367" TargetMode="External"/><Relationship Id="rId11590" Type="http://schemas.openxmlformats.org/officeDocument/2006/relationships/hyperlink" Target="https://investimenti.bnpparibas.it/isin/nl0011949367" TargetMode="External"/><Relationship Id="rId12641" Type="http://schemas.openxmlformats.org/officeDocument/2006/relationships/hyperlink" Target="https://investimenti.bnpparibas.it/isin/nl0011949367" TargetMode="External"/><Relationship Id="rId15797" Type="http://schemas.openxmlformats.org/officeDocument/2006/relationships/hyperlink" Target="https://investimenti.bnpparibas.it/isin/nl0011949367" TargetMode="External"/><Relationship Id="rId1302" Type="http://schemas.openxmlformats.org/officeDocument/2006/relationships/hyperlink" Target="https://investimenti.bnpparibas.it/isin/nl0011949367" TargetMode="External"/><Relationship Id="rId2700" Type="http://schemas.openxmlformats.org/officeDocument/2006/relationships/hyperlink" Target="https://investimenti.bnpparibas.it/isin/nl0011949367" TargetMode="External"/><Relationship Id="rId4458" Type="http://schemas.openxmlformats.org/officeDocument/2006/relationships/hyperlink" Target="https://investimenti.bnpparibas.it/isin/nl0011949367" TargetMode="External"/><Relationship Id="rId5856" Type="http://schemas.openxmlformats.org/officeDocument/2006/relationships/hyperlink" Target="https://investimenti.bnpparibas.it/isin/nl0011949367" TargetMode="External"/><Relationship Id="rId6907" Type="http://schemas.openxmlformats.org/officeDocument/2006/relationships/hyperlink" Target="https://investimenti.bnpparibas.it/isin/nl0011949367" TargetMode="External"/><Relationship Id="rId11243" Type="http://schemas.openxmlformats.org/officeDocument/2006/relationships/hyperlink" Target="https://investimenti.bnpparibas.it/isin/nl0011949367" TargetMode="External"/><Relationship Id="rId14399" Type="http://schemas.openxmlformats.org/officeDocument/2006/relationships/hyperlink" Target="https://investimenti.bnpparibas.it/isin/nl0011949367" TargetMode="External"/><Relationship Id="rId15864" Type="http://schemas.openxmlformats.org/officeDocument/2006/relationships/hyperlink" Target="https://investimenti.bnpparibas.it/isin/nl0011949367" TargetMode="External"/><Relationship Id="rId4872" Type="http://schemas.openxmlformats.org/officeDocument/2006/relationships/hyperlink" Target="https://investimenti.bnpparibas.it/isin/nl0011949367" TargetMode="External"/><Relationship Id="rId5509" Type="http://schemas.openxmlformats.org/officeDocument/2006/relationships/hyperlink" Target="https://investimenti.bnpparibas.it/isin/nl0011949367" TargetMode="External"/><Relationship Id="rId5923" Type="http://schemas.openxmlformats.org/officeDocument/2006/relationships/hyperlink" Target="https://investimenti.bnpparibas.it/isin/nl0011949367" TargetMode="External"/><Relationship Id="rId11310" Type="http://schemas.openxmlformats.org/officeDocument/2006/relationships/hyperlink" Target="https://investimenti.bnpparibas.it/isin/nl0011949367" TargetMode="External"/><Relationship Id="rId14466" Type="http://schemas.openxmlformats.org/officeDocument/2006/relationships/hyperlink" Target="https://investimenti.bnpparibas.it/isin/nl0011949367" TargetMode="External"/><Relationship Id="rId14880" Type="http://schemas.openxmlformats.org/officeDocument/2006/relationships/hyperlink" Target="https://investimenti.bnpparibas.it/isin/nl0011949367" TargetMode="External"/><Relationship Id="rId15517" Type="http://schemas.openxmlformats.org/officeDocument/2006/relationships/hyperlink" Target="https://investimenti.bnpparibas.it/isin/nl0011949367" TargetMode="External"/><Relationship Id="rId15931" Type="http://schemas.openxmlformats.org/officeDocument/2006/relationships/hyperlink" Target="https://investimenti.bnpparibas.it/isin/nl0011949367" TargetMode="External"/><Relationship Id="rId395" Type="http://schemas.openxmlformats.org/officeDocument/2006/relationships/hyperlink" Target="https://investimenti.bnpparibas.it/isin/nl0011949367" TargetMode="External"/><Relationship Id="rId2076" Type="http://schemas.openxmlformats.org/officeDocument/2006/relationships/hyperlink" Target="https://investimenti.bnpparibas.it/isin/nl0011949367" TargetMode="External"/><Relationship Id="rId3474" Type="http://schemas.openxmlformats.org/officeDocument/2006/relationships/hyperlink" Target="https://investimenti.bnpparibas.it/isin/nl0011949367" TargetMode="External"/><Relationship Id="rId4525" Type="http://schemas.openxmlformats.org/officeDocument/2006/relationships/hyperlink" Target="https://investimenti.bnpparibas.it/isin/nl0011949367" TargetMode="External"/><Relationship Id="rId13068" Type="http://schemas.openxmlformats.org/officeDocument/2006/relationships/hyperlink" Target="https://investimenti.bnpparibas.it/isin/nl0011949367" TargetMode="External"/><Relationship Id="rId13482" Type="http://schemas.openxmlformats.org/officeDocument/2006/relationships/hyperlink" Target="https://investimenti.bnpparibas.it/isin/nl0011949367" TargetMode="External"/><Relationship Id="rId14119" Type="http://schemas.openxmlformats.org/officeDocument/2006/relationships/hyperlink" Target="https://investimenti.bnpparibas.it/isin/nl0011949367" TargetMode="External"/><Relationship Id="rId14533" Type="http://schemas.openxmlformats.org/officeDocument/2006/relationships/hyperlink" Target="https://investimenti.bnpparibas.it/isin/nl0011949367" TargetMode="External"/><Relationship Id="rId2490" Type="http://schemas.openxmlformats.org/officeDocument/2006/relationships/hyperlink" Target="https://investimenti.bnpparibas.it/isin/nl0011949367" TargetMode="External"/><Relationship Id="rId3127" Type="http://schemas.openxmlformats.org/officeDocument/2006/relationships/hyperlink" Target="https://investimenti.bnpparibas.it/isin/nl0011949367" TargetMode="External"/><Relationship Id="rId3541" Type="http://schemas.openxmlformats.org/officeDocument/2006/relationships/hyperlink" Target="https://investimenti.bnpparibas.it/isin/nl0011949367" TargetMode="External"/><Relationship Id="rId6697" Type="http://schemas.openxmlformats.org/officeDocument/2006/relationships/hyperlink" Target="https://investimenti.bnpparibas.it/isin/nl0011949367" TargetMode="External"/><Relationship Id="rId7748" Type="http://schemas.openxmlformats.org/officeDocument/2006/relationships/hyperlink" Target="https://investimenti.bnpparibas.it/isin/nl0011949367" TargetMode="External"/><Relationship Id="rId12084" Type="http://schemas.openxmlformats.org/officeDocument/2006/relationships/hyperlink" Target="https://investimenti.bnpparibas.it/isin/nl0011949367" TargetMode="External"/><Relationship Id="rId13135" Type="http://schemas.openxmlformats.org/officeDocument/2006/relationships/hyperlink" Target="https://investimenti.bnpparibas.it/isin/nl0011949367" TargetMode="External"/><Relationship Id="rId462" Type="http://schemas.openxmlformats.org/officeDocument/2006/relationships/hyperlink" Target="https://investimenti.bnpparibas.it/isin/nl0011949367" TargetMode="External"/><Relationship Id="rId1092" Type="http://schemas.openxmlformats.org/officeDocument/2006/relationships/hyperlink" Target="https://investimenti.bnpparibas.it/isin/nl0011949367" TargetMode="External"/><Relationship Id="rId2143" Type="http://schemas.openxmlformats.org/officeDocument/2006/relationships/hyperlink" Target="https://investimenti.bnpparibas.it/isin/nl0011949367" TargetMode="External"/><Relationship Id="rId5299" Type="http://schemas.openxmlformats.org/officeDocument/2006/relationships/hyperlink" Target="https://investimenti.bnpparibas.it/isin/nl0011949367" TargetMode="External"/><Relationship Id="rId6764" Type="http://schemas.openxmlformats.org/officeDocument/2006/relationships/hyperlink" Target="https://investimenti.bnpparibas.it/isin/nl0011949367" TargetMode="External"/><Relationship Id="rId7815" Type="http://schemas.openxmlformats.org/officeDocument/2006/relationships/hyperlink" Target="https://investimenti.bnpparibas.it/isin/nl0011949367" TargetMode="External"/><Relationship Id="rId9170" Type="http://schemas.openxmlformats.org/officeDocument/2006/relationships/hyperlink" Target="https://investimenti.bnpparibas.it/isin/nl0011949367" TargetMode="External"/><Relationship Id="rId10729" Type="http://schemas.openxmlformats.org/officeDocument/2006/relationships/hyperlink" Target="https://investimenti.bnpparibas.it/isin/nl0011949367" TargetMode="External"/><Relationship Id="rId12151" Type="http://schemas.openxmlformats.org/officeDocument/2006/relationships/hyperlink" Target="https://investimenti.bnpparibas.it/isin/nl0011949367" TargetMode="External"/><Relationship Id="rId13202" Type="http://schemas.openxmlformats.org/officeDocument/2006/relationships/hyperlink" Target="https://investimenti.bnpparibas.it/isin/nl0011949367" TargetMode="External"/><Relationship Id="rId14600" Type="http://schemas.openxmlformats.org/officeDocument/2006/relationships/hyperlink" Target="https://investimenti.bnpparibas.it/isin/nl0011949367" TargetMode="External"/><Relationship Id="rId16358" Type="http://schemas.openxmlformats.org/officeDocument/2006/relationships/hyperlink" Target="https://investimenti.bnpparibas.it/isin/nl0011949367" TargetMode="External"/><Relationship Id="rId115" Type="http://schemas.openxmlformats.org/officeDocument/2006/relationships/hyperlink" Target="https://investimenti.bnpparibas.it/isin/nl0011946629" TargetMode="External"/><Relationship Id="rId2210" Type="http://schemas.openxmlformats.org/officeDocument/2006/relationships/hyperlink" Target="https://investimenti.bnpparibas.it/isin/nl0011949367" TargetMode="External"/><Relationship Id="rId5366" Type="http://schemas.openxmlformats.org/officeDocument/2006/relationships/hyperlink" Target="https://investimenti.bnpparibas.it/isin/nl0011949367" TargetMode="External"/><Relationship Id="rId6417" Type="http://schemas.openxmlformats.org/officeDocument/2006/relationships/hyperlink" Target="https://investimenti.bnpparibas.it/isin/nl0011949367" TargetMode="External"/><Relationship Id="rId4382" Type="http://schemas.openxmlformats.org/officeDocument/2006/relationships/hyperlink" Target="https://investimenti.bnpparibas.it/isin/nl0011949367" TargetMode="External"/><Relationship Id="rId5019" Type="http://schemas.openxmlformats.org/officeDocument/2006/relationships/hyperlink" Target="https://investimenti.bnpparibas.it/isin/nl0011949367" TargetMode="External"/><Relationship Id="rId5433" Type="http://schemas.openxmlformats.org/officeDocument/2006/relationships/hyperlink" Target="https://investimenti.bnpparibas.it/isin/nl0011949367" TargetMode="External"/><Relationship Id="rId5780" Type="http://schemas.openxmlformats.org/officeDocument/2006/relationships/hyperlink" Target="https://investimenti.bnpparibas.it/isin/nl0011949367" TargetMode="External"/><Relationship Id="rId6831" Type="http://schemas.openxmlformats.org/officeDocument/2006/relationships/hyperlink" Target="https://investimenti.bnpparibas.it/isin/nl0011949367" TargetMode="External"/><Relationship Id="rId8589" Type="http://schemas.openxmlformats.org/officeDocument/2006/relationships/hyperlink" Target="https://investimenti.bnpparibas.it/isin/nl0011949367" TargetMode="External"/><Relationship Id="rId9987" Type="http://schemas.openxmlformats.org/officeDocument/2006/relationships/hyperlink" Target="https://investimenti.bnpparibas.it/isin/nl0011949367" TargetMode="External"/><Relationship Id="rId12968" Type="http://schemas.openxmlformats.org/officeDocument/2006/relationships/hyperlink" Target="https://investimenti.bnpparibas.it/isin/nl0011949367" TargetMode="External"/><Relationship Id="rId15374" Type="http://schemas.openxmlformats.org/officeDocument/2006/relationships/hyperlink" Target="https://investimenti.bnpparibas.it/isin/nl0011949367" TargetMode="External"/><Relationship Id="rId16425" Type="http://schemas.openxmlformats.org/officeDocument/2006/relationships/hyperlink" Target="https://investimenti.bnpparibas.it/isin/nl0011949367" TargetMode="External"/><Relationship Id="rId1976" Type="http://schemas.openxmlformats.org/officeDocument/2006/relationships/hyperlink" Target="https://investimenti.bnpparibas.it/isin/nl0011949367" TargetMode="External"/><Relationship Id="rId4035" Type="http://schemas.openxmlformats.org/officeDocument/2006/relationships/hyperlink" Target="https://investimenti.bnpparibas.it/isin/nl0011949367" TargetMode="External"/><Relationship Id="rId11984" Type="http://schemas.openxmlformats.org/officeDocument/2006/relationships/hyperlink" Target="https://investimenti.bnpparibas.it/isin/nl0011949367" TargetMode="External"/><Relationship Id="rId14390" Type="http://schemas.openxmlformats.org/officeDocument/2006/relationships/hyperlink" Target="https://investimenti.bnpparibas.it/isin/nl0011949367" TargetMode="External"/><Relationship Id="rId15027" Type="http://schemas.openxmlformats.org/officeDocument/2006/relationships/hyperlink" Target="https://investimenti.bnpparibas.it/isin/nl0011949367" TargetMode="External"/><Relationship Id="rId15441" Type="http://schemas.openxmlformats.org/officeDocument/2006/relationships/hyperlink" Target="https://investimenti.bnpparibas.it/isin/nl0011949367" TargetMode="External"/><Relationship Id="rId1629" Type="http://schemas.openxmlformats.org/officeDocument/2006/relationships/hyperlink" Target="https://investimenti.bnpparibas.it/isin/nl0011949367" TargetMode="External"/><Relationship Id="rId5500" Type="http://schemas.openxmlformats.org/officeDocument/2006/relationships/hyperlink" Target="https://investimenti.bnpparibas.it/isin/nl0011949367" TargetMode="External"/><Relationship Id="rId8656" Type="http://schemas.openxmlformats.org/officeDocument/2006/relationships/hyperlink" Target="https://investimenti.bnpparibas.it/isin/nl0011949367" TargetMode="External"/><Relationship Id="rId9707" Type="http://schemas.openxmlformats.org/officeDocument/2006/relationships/hyperlink" Target="https://investimenti.bnpparibas.it/isin/nl0011949367" TargetMode="External"/><Relationship Id="rId10586" Type="http://schemas.openxmlformats.org/officeDocument/2006/relationships/hyperlink" Target="https://investimenti.bnpparibas.it/isin/nl0011949367" TargetMode="External"/><Relationship Id="rId11637" Type="http://schemas.openxmlformats.org/officeDocument/2006/relationships/hyperlink" Target="https://investimenti.bnpparibas.it/isin/nl0011949367" TargetMode="External"/><Relationship Id="rId14043" Type="http://schemas.openxmlformats.org/officeDocument/2006/relationships/hyperlink" Target="https://investimenti.bnpparibas.it/isin/nl0011949367" TargetMode="External"/><Relationship Id="rId3051" Type="http://schemas.openxmlformats.org/officeDocument/2006/relationships/hyperlink" Target="https://investimenti.bnpparibas.it/isin/nl0011949367" TargetMode="External"/><Relationship Id="rId4102" Type="http://schemas.openxmlformats.org/officeDocument/2006/relationships/hyperlink" Target="https://investimenti.bnpparibas.it/isin/nl0011949367" TargetMode="External"/><Relationship Id="rId7258" Type="http://schemas.openxmlformats.org/officeDocument/2006/relationships/hyperlink" Target="https://investimenti.bnpparibas.it/isin/nl0011949367" TargetMode="External"/><Relationship Id="rId7672" Type="http://schemas.openxmlformats.org/officeDocument/2006/relationships/hyperlink" Target="https://investimenti.bnpparibas.it/isin/nl0011949367" TargetMode="External"/><Relationship Id="rId8309" Type="http://schemas.openxmlformats.org/officeDocument/2006/relationships/hyperlink" Target="https://investimenti.bnpparibas.it/isin/nl0011949367" TargetMode="External"/><Relationship Id="rId8723" Type="http://schemas.openxmlformats.org/officeDocument/2006/relationships/hyperlink" Target="https://investimenti.bnpparibas.it/isin/nl0011949367" TargetMode="External"/><Relationship Id="rId10239" Type="http://schemas.openxmlformats.org/officeDocument/2006/relationships/hyperlink" Target="https://investimenti.bnpparibas.it/isin/nl0011949367" TargetMode="External"/><Relationship Id="rId10653" Type="http://schemas.openxmlformats.org/officeDocument/2006/relationships/hyperlink" Target="https://investimenti.bnpparibas.it/isin/nl0011949367" TargetMode="External"/><Relationship Id="rId14110" Type="http://schemas.openxmlformats.org/officeDocument/2006/relationships/hyperlink" Target="https://investimenti.bnpparibas.it/isin/nl0011949367" TargetMode="External"/><Relationship Id="rId3868" Type="http://schemas.openxmlformats.org/officeDocument/2006/relationships/hyperlink" Target="https://investimenti.bnpparibas.it/isin/nl0011949367" TargetMode="External"/><Relationship Id="rId4919" Type="http://schemas.openxmlformats.org/officeDocument/2006/relationships/hyperlink" Target="https://investimenti.bnpparibas.it/isin/nl0011949367" TargetMode="External"/><Relationship Id="rId6274" Type="http://schemas.openxmlformats.org/officeDocument/2006/relationships/hyperlink" Target="https://investimenti.bnpparibas.it/isin/nl0011949367" TargetMode="External"/><Relationship Id="rId7325" Type="http://schemas.openxmlformats.org/officeDocument/2006/relationships/hyperlink" Target="https://investimenti.bnpparibas.it/isin/nl0011949367" TargetMode="External"/><Relationship Id="rId10306" Type="http://schemas.openxmlformats.org/officeDocument/2006/relationships/hyperlink" Target="https://investimenti.bnpparibas.it/isin/nl0011949367" TargetMode="External"/><Relationship Id="rId11704" Type="http://schemas.openxmlformats.org/officeDocument/2006/relationships/hyperlink" Target="https://investimenti.bnpparibas.it/isin/nl0011949367" TargetMode="External"/><Relationship Id="rId16282" Type="http://schemas.openxmlformats.org/officeDocument/2006/relationships/hyperlink" Target="https://investimenti.bnpparibas.it/isin/nl0011949367" TargetMode="External"/><Relationship Id="rId789" Type="http://schemas.openxmlformats.org/officeDocument/2006/relationships/hyperlink" Target="https://investimenti.bnpparibas.it/isin/nl0011949367" TargetMode="External"/><Relationship Id="rId2884" Type="http://schemas.openxmlformats.org/officeDocument/2006/relationships/hyperlink" Target="https://investimenti.bnpparibas.it/isin/nl0011949367" TargetMode="External"/><Relationship Id="rId5290" Type="http://schemas.openxmlformats.org/officeDocument/2006/relationships/hyperlink" Target="https://investimenti.bnpparibas.it/isin/nl0011949367" TargetMode="External"/><Relationship Id="rId6341" Type="http://schemas.openxmlformats.org/officeDocument/2006/relationships/hyperlink" Target="https://investimenti.bnpparibas.it/isin/nl0011949367" TargetMode="External"/><Relationship Id="rId9497" Type="http://schemas.openxmlformats.org/officeDocument/2006/relationships/hyperlink" Target="https://investimenti.bnpparibas.it/isin/nl0011949367" TargetMode="External"/><Relationship Id="rId10720" Type="http://schemas.openxmlformats.org/officeDocument/2006/relationships/hyperlink" Target="https://investimenti.bnpparibas.it/isin/nl0011949367" TargetMode="External"/><Relationship Id="rId13876" Type="http://schemas.openxmlformats.org/officeDocument/2006/relationships/hyperlink" Target="https://investimenti.bnpparibas.it/isin/nl0011949367" TargetMode="External"/><Relationship Id="rId14927" Type="http://schemas.openxmlformats.org/officeDocument/2006/relationships/hyperlink" Target="https://investimenti.bnpparibas.it/isin/nl0011949367" TargetMode="External"/><Relationship Id="rId856" Type="http://schemas.openxmlformats.org/officeDocument/2006/relationships/hyperlink" Target="https://investimenti.bnpparibas.it/isin/nl0011949367" TargetMode="External"/><Relationship Id="rId1486" Type="http://schemas.openxmlformats.org/officeDocument/2006/relationships/hyperlink" Target="https://investimenti.bnpparibas.it/isin/nl0011949367" TargetMode="External"/><Relationship Id="rId2537" Type="http://schemas.openxmlformats.org/officeDocument/2006/relationships/hyperlink" Target="https://investimenti.bnpparibas.it/isin/nl0011949367" TargetMode="External"/><Relationship Id="rId3935" Type="http://schemas.openxmlformats.org/officeDocument/2006/relationships/hyperlink" Target="https://investimenti.bnpparibas.it/isin/nl0011949367" TargetMode="External"/><Relationship Id="rId8099" Type="http://schemas.openxmlformats.org/officeDocument/2006/relationships/hyperlink" Target="https://investimenti.bnpparibas.it/isin/nl0011949367" TargetMode="External"/><Relationship Id="rId9564" Type="http://schemas.openxmlformats.org/officeDocument/2006/relationships/hyperlink" Target="https://investimenti.bnpparibas.it/isin/nl0011949367" TargetMode="External"/><Relationship Id="rId12478" Type="http://schemas.openxmlformats.org/officeDocument/2006/relationships/hyperlink" Target="https://investimenti.bnpparibas.it/isin/nl0011949367" TargetMode="External"/><Relationship Id="rId12892" Type="http://schemas.openxmlformats.org/officeDocument/2006/relationships/hyperlink" Target="https://investimenti.bnpparibas.it/isin/nl0011949367" TargetMode="External"/><Relationship Id="rId13529" Type="http://schemas.openxmlformats.org/officeDocument/2006/relationships/hyperlink" Target="https://investimenti.bnpparibas.it/isin/nl0011949367" TargetMode="External"/><Relationship Id="rId13943" Type="http://schemas.openxmlformats.org/officeDocument/2006/relationships/hyperlink" Target="https://investimenti.bnpparibas.it/isin/nl0011949367" TargetMode="External"/><Relationship Id="rId509" Type="http://schemas.openxmlformats.org/officeDocument/2006/relationships/hyperlink" Target="https://investimenti.bnpparibas.it/isin/nl0011949367" TargetMode="External"/><Relationship Id="rId1139" Type="http://schemas.openxmlformats.org/officeDocument/2006/relationships/hyperlink" Target="https://investimenti.bnpparibas.it/isin/nl0011949367" TargetMode="External"/><Relationship Id="rId2951" Type="http://schemas.openxmlformats.org/officeDocument/2006/relationships/hyperlink" Target="https://investimenti.bnpparibas.it/isin/nl0011949367" TargetMode="External"/><Relationship Id="rId5010" Type="http://schemas.openxmlformats.org/officeDocument/2006/relationships/hyperlink" Target="https://investimenti.bnpparibas.it/isin/nl0011949367" TargetMode="External"/><Relationship Id="rId8166" Type="http://schemas.openxmlformats.org/officeDocument/2006/relationships/hyperlink" Target="https://investimenti.bnpparibas.it/isin/nl0011949367" TargetMode="External"/><Relationship Id="rId9217" Type="http://schemas.openxmlformats.org/officeDocument/2006/relationships/hyperlink" Target="https://investimenti.bnpparibas.it/isin/nl0011949367" TargetMode="External"/><Relationship Id="rId11494" Type="http://schemas.openxmlformats.org/officeDocument/2006/relationships/hyperlink" Target="https://investimenti.bnpparibas.it/isin/nl0011949367" TargetMode="External"/><Relationship Id="rId12545" Type="http://schemas.openxmlformats.org/officeDocument/2006/relationships/hyperlink" Target="https://investimenti.bnpparibas.it/isin/nl0011949367" TargetMode="External"/><Relationship Id="rId16002" Type="http://schemas.openxmlformats.org/officeDocument/2006/relationships/hyperlink" Target="https://investimenti.bnpparibas.it/isin/nl0011949367" TargetMode="External"/><Relationship Id="rId923" Type="http://schemas.openxmlformats.org/officeDocument/2006/relationships/hyperlink" Target="https://investimenti.bnpparibas.it/isin/nl0011949367" TargetMode="External"/><Relationship Id="rId1553" Type="http://schemas.openxmlformats.org/officeDocument/2006/relationships/hyperlink" Target="https://investimenti.bnpparibas.it/isin/nl0011949367" TargetMode="External"/><Relationship Id="rId2604" Type="http://schemas.openxmlformats.org/officeDocument/2006/relationships/hyperlink" Target="https://investimenti.bnpparibas.it/isin/nl0011949367" TargetMode="External"/><Relationship Id="rId8580" Type="http://schemas.openxmlformats.org/officeDocument/2006/relationships/hyperlink" Target="https://investimenti.bnpparibas.it/isin/nl0011949367" TargetMode="External"/><Relationship Id="rId9631" Type="http://schemas.openxmlformats.org/officeDocument/2006/relationships/hyperlink" Target="https://investimenti.bnpparibas.it/isin/nl0011949367" TargetMode="External"/><Relationship Id="rId10096" Type="http://schemas.openxmlformats.org/officeDocument/2006/relationships/hyperlink" Target="https://investimenti.bnpparibas.it/isin/nl0011949367" TargetMode="External"/><Relationship Id="rId11147" Type="http://schemas.openxmlformats.org/officeDocument/2006/relationships/hyperlink" Target="https://investimenti.bnpparibas.it/isin/nl0011949367" TargetMode="External"/><Relationship Id="rId11561" Type="http://schemas.openxmlformats.org/officeDocument/2006/relationships/hyperlink" Target="https://investimenti.bnpparibas.it/isin/nl0011949367" TargetMode="External"/><Relationship Id="rId12612" Type="http://schemas.openxmlformats.org/officeDocument/2006/relationships/hyperlink" Target="https://investimenti.bnpparibas.it/isin/nl0011949367" TargetMode="External"/><Relationship Id="rId15768" Type="http://schemas.openxmlformats.org/officeDocument/2006/relationships/hyperlink" Target="https://investimenti.bnpparibas.it/isin/nl0011949367" TargetMode="External"/><Relationship Id="rId1206" Type="http://schemas.openxmlformats.org/officeDocument/2006/relationships/hyperlink" Target="https://investimenti.bnpparibas.it/isin/nl0011949367" TargetMode="External"/><Relationship Id="rId1620" Type="http://schemas.openxmlformats.org/officeDocument/2006/relationships/hyperlink" Target="https://investimenti.bnpparibas.it/isin/nl0011949367" TargetMode="External"/><Relationship Id="rId4776" Type="http://schemas.openxmlformats.org/officeDocument/2006/relationships/hyperlink" Target="https://investimenti.bnpparibas.it/isin/nl0011949367" TargetMode="External"/><Relationship Id="rId5827" Type="http://schemas.openxmlformats.org/officeDocument/2006/relationships/hyperlink" Target="https://investimenti.bnpparibas.it/isin/nl0011949367" TargetMode="External"/><Relationship Id="rId7182" Type="http://schemas.openxmlformats.org/officeDocument/2006/relationships/hyperlink" Target="https://investimenti.bnpparibas.it/isin/nl0011949367" TargetMode="External"/><Relationship Id="rId8233" Type="http://schemas.openxmlformats.org/officeDocument/2006/relationships/hyperlink" Target="https://investimenti.bnpparibas.it/isin/nl0011949367" TargetMode="External"/><Relationship Id="rId10163" Type="http://schemas.openxmlformats.org/officeDocument/2006/relationships/hyperlink" Target="https://investimenti.bnpparibas.it/isin/nl0011949367" TargetMode="External"/><Relationship Id="rId11214" Type="http://schemas.openxmlformats.org/officeDocument/2006/relationships/hyperlink" Target="https://investimenti.bnpparibas.it/isin/nl0011949367" TargetMode="External"/><Relationship Id="rId14784" Type="http://schemas.openxmlformats.org/officeDocument/2006/relationships/hyperlink" Target="https://investimenti.bnpparibas.it/isin/nl0011949367" TargetMode="External"/><Relationship Id="rId3378" Type="http://schemas.openxmlformats.org/officeDocument/2006/relationships/hyperlink" Target="https://investimenti.bnpparibas.it/isin/nl0011949367" TargetMode="External"/><Relationship Id="rId3792" Type="http://schemas.openxmlformats.org/officeDocument/2006/relationships/hyperlink" Target="https://investimenti.bnpparibas.it/isin/nl0011949367" TargetMode="External"/><Relationship Id="rId4429" Type="http://schemas.openxmlformats.org/officeDocument/2006/relationships/hyperlink" Target="https://investimenti.bnpparibas.it/isin/nl0011949367" TargetMode="External"/><Relationship Id="rId4843" Type="http://schemas.openxmlformats.org/officeDocument/2006/relationships/hyperlink" Target="https://investimenti.bnpparibas.it/isin/nl0011949367" TargetMode="External"/><Relationship Id="rId7999" Type="http://schemas.openxmlformats.org/officeDocument/2006/relationships/hyperlink" Target="https://investimenti.bnpparibas.it/isin/nl0011949367" TargetMode="External"/><Relationship Id="rId8300" Type="http://schemas.openxmlformats.org/officeDocument/2006/relationships/hyperlink" Target="https://investimenti.bnpparibas.it/isin/nl0011949367" TargetMode="External"/><Relationship Id="rId10230" Type="http://schemas.openxmlformats.org/officeDocument/2006/relationships/hyperlink" Target="https://investimenti.bnpparibas.it/isin/nl0011949367" TargetMode="External"/><Relationship Id="rId13386" Type="http://schemas.openxmlformats.org/officeDocument/2006/relationships/hyperlink" Target="https://investimenti.bnpparibas.it/isin/nl0011949367" TargetMode="External"/><Relationship Id="rId14437" Type="http://schemas.openxmlformats.org/officeDocument/2006/relationships/hyperlink" Target="https://investimenti.bnpparibas.it/isin/nl0011949367" TargetMode="External"/><Relationship Id="rId15835" Type="http://schemas.openxmlformats.org/officeDocument/2006/relationships/hyperlink" Target="https://investimenti.bnpparibas.it/isin/nl0011949367" TargetMode="External"/><Relationship Id="rId299" Type="http://schemas.openxmlformats.org/officeDocument/2006/relationships/hyperlink" Target="https://investimenti.bnpparibas.it/isin/nl0011949367" TargetMode="External"/><Relationship Id="rId2394" Type="http://schemas.openxmlformats.org/officeDocument/2006/relationships/hyperlink" Target="https://investimenti.bnpparibas.it/isin/nl0011949367" TargetMode="External"/><Relationship Id="rId3445" Type="http://schemas.openxmlformats.org/officeDocument/2006/relationships/hyperlink" Target="https://investimenti.bnpparibas.it/isin/nl0011949367" TargetMode="External"/><Relationship Id="rId13039" Type="http://schemas.openxmlformats.org/officeDocument/2006/relationships/hyperlink" Target="https://investimenti.bnpparibas.it/isin/nl0011949367" TargetMode="External"/><Relationship Id="rId14851" Type="http://schemas.openxmlformats.org/officeDocument/2006/relationships/hyperlink" Target="https://investimenti.bnpparibas.it/isin/nl0011949367" TargetMode="External"/><Relationship Id="rId15902" Type="http://schemas.openxmlformats.org/officeDocument/2006/relationships/hyperlink" Target="https://investimenti.bnpparibas.it/isin/nl0011949367" TargetMode="External"/><Relationship Id="rId366" Type="http://schemas.openxmlformats.org/officeDocument/2006/relationships/hyperlink" Target="https://investimenti.bnpparibas.it/isin/nl0011949367" TargetMode="External"/><Relationship Id="rId780" Type="http://schemas.openxmlformats.org/officeDocument/2006/relationships/hyperlink" Target="https://investimenti.bnpparibas.it/isin/nl0011949367" TargetMode="External"/><Relationship Id="rId2047" Type="http://schemas.openxmlformats.org/officeDocument/2006/relationships/hyperlink" Target="https://investimenti.bnpparibas.it/isin/nl0011949367" TargetMode="External"/><Relationship Id="rId2461" Type="http://schemas.openxmlformats.org/officeDocument/2006/relationships/hyperlink" Target="https://investimenti.bnpparibas.it/isin/nl0011949367" TargetMode="External"/><Relationship Id="rId3512" Type="http://schemas.openxmlformats.org/officeDocument/2006/relationships/hyperlink" Target="https://investimenti.bnpparibas.it/isin/nl0011949367" TargetMode="External"/><Relationship Id="rId4910" Type="http://schemas.openxmlformats.org/officeDocument/2006/relationships/hyperlink" Target="https://investimenti.bnpparibas.it/isin/nl0011949367" TargetMode="External"/><Relationship Id="rId6668" Type="http://schemas.openxmlformats.org/officeDocument/2006/relationships/hyperlink" Target="https://investimenti.bnpparibas.it/isin/nl0011949367" TargetMode="External"/><Relationship Id="rId9074" Type="http://schemas.openxmlformats.org/officeDocument/2006/relationships/hyperlink" Target="https://investimenti.bnpparibas.it/isin/nl0011949367" TargetMode="External"/><Relationship Id="rId12055" Type="http://schemas.openxmlformats.org/officeDocument/2006/relationships/hyperlink" Target="https://investimenti.bnpparibas.it/isin/nl0011949367" TargetMode="External"/><Relationship Id="rId13453" Type="http://schemas.openxmlformats.org/officeDocument/2006/relationships/hyperlink" Target="https://investimenti.bnpparibas.it/isin/nl0011949367" TargetMode="External"/><Relationship Id="rId14504" Type="http://schemas.openxmlformats.org/officeDocument/2006/relationships/hyperlink" Target="https://investimenti.bnpparibas.it/isin/nl0011949367" TargetMode="External"/><Relationship Id="rId433" Type="http://schemas.openxmlformats.org/officeDocument/2006/relationships/hyperlink" Target="https://investimenti.bnpparibas.it/isin/nl0011949367" TargetMode="External"/><Relationship Id="rId1063" Type="http://schemas.openxmlformats.org/officeDocument/2006/relationships/hyperlink" Target="https://investimenti.bnpparibas.it/isin/nl0011949367" TargetMode="External"/><Relationship Id="rId2114" Type="http://schemas.openxmlformats.org/officeDocument/2006/relationships/hyperlink" Target="https://investimenti.bnpparibas.it/isin/nl0011949367" TargetMode="External"/><Relationship Id="rId7719" Type="http://schemas.openxmlformats.org/officeDocument/2006/relationships/hyperlink" Target="https://investimenti.bnpparibas.it/isin/nl0011949367" TargetMode="External"/><Relationship Id="rId8090" Type="http://schemas.openxmlformats.org/officeDocument/2006/relationships/hyperlink" Target="https://investimenti.bnpparibas.it/isin/nl0011949367" TargetMode="External"/><Relationship Id="rId9141" Type="http://schemas.openxmlformats.org/officeDocument/2006/relationships/hyperlink" Target="https://investimenti.bnpparibas.it/isin/nl0011949367" TargetMode="External"/><Relationship Id="rId13106" Type="http://schemas.openxmlformats.org/officeDocument/2006/relationships/hyperlink" Target="https://investimenti.bnpparibas.it/isin/nl0011949367" TargetMode="External"/><Relationship Id="rId13520" Type="http://schemas.openxmlformats.org/officeDocument/2006/relationships/hyperlink" Target="https://investimenti.bnpparibas.it/isin/nl0011949367" TargetMode="External"/><Relationship Id="rId4286" Type="http://schemas.openxmlformats.org/officeDocument/2006/relationships/hyperlink" Target="https://investimenti.bnpparibas.it/isin/nl0011949367" TargetMode="External"/><Relationship Id="rId5684" Type="http://schemas.openxmlformats.org/officeDocument/2006/relationships/hyperlink" Target="https://investimenti.bnpparibas.it/isin/nl0011949367" TargetMode="External"/><Relationship Id="rId6735" Type="http://schemas.openxmlformats.org/officeDocument/2006/relationships/hyperlink" Target="https://investimenti.bnpparibas.it/isin/nl0011949367" TargetMode="External"/><Relationship Id="rId11071" Type="http://schemas.openxmlformats.org/officeDocument/2006/relationships/hyperlink" Target="https://investimenti.bnpparibas.it/isin/nl0011949367" TargetMode="External"/><Relationship Id="rId12122" Type="http://schemas.openxmlformats.org/officeDocument/2006/relationships/hyperlink" Target="https://investimenti.bnpparibas.it/isin/nl0011949367" TargetMode="External"/><Relationship Id="rId15278" Type="http://schemas.openxmlformats.org/officeDocument/2006/relationships/hyperlink" Target="https://investimenti.bnpparibas.it/isin/nl0011949367" TargetMode="External"/><Relationship Id="rId15692" Type="http://schemas.openxmlformats.org/officeDocument/2006/relationships/hyperlink" Target="https://investimenti.bnpparibas.it/isin/nl0011949367" TargetMode="External"/><Relationship Id="rId16329" Type="http://schemas.openxmlformats.org/officeDocument/2006/relationships/hyperlink" Target="https://investimenti.bnpparibas.it/isin/nl0011949367" TargetMode="External"/><Relationship Id="rId500" Type="http://schemas.openxmlformats.org/officeDocument/2006/relationships/hyperlink" Target="https://investimenti.bnpparibas.it/isin/nl0011949367" TargetMode="External"/><Relationship Id="rId1130" Type="http://schemas.openxmlformats.org/officeDocument/2006/relationships/hyperlink" Target="https://investimenti.bnpparibas.it/isin/nl0011949367" TargetMode="External"/><Relationship Id="rId5337" Type="http://schemas.openxmlformats.org/officeDocument/2006/relationships/hyperlink" Target="https://investimenti.bnpparibas.it/isin/nl0011949367" TargetMode="External"/><Relationship Id="rId5751" Type="http://schemas.openxmlformats.org/officeDocument/2006/relationships/hyperlink" Target="https://investimenti.bnpparibas.it/isin/nl0011949367" TargetMode="External"/><Relationship Id="rId6802" Type="http://schemas.openxmlformats.org/officeDocument/2006/relationships/hyperlink" Target="https://investimenti.bnpparibas.it/isin/nl0011949367" TargetMode="External"/><Relationship Id="rId9958" Type="http://schemas.openxmlformats.org/officeDocument/2006/relationships/hyperlink" Target="https://investimenti.bnpparibas.it/isin/nl0011949367" TargetMode="External"/><Relationship Id="rId11888" Type="http://schemas.openxmlformats.org/officeDocument/2006/relationships/hyperlink" Target="https://investimenti.bnpparibas.it/isin/nl0011949367" TargetMode="External"/><Relationship Id="rId12939" Type="http://schemas.openxmlformats.org/officeDocument/2006/relationships/hyperlink" Target="https://investimenti.bnpparibas.it/isin/nl0011949367" TargetMode="External"/><Relationship Id="rId14294" Type="http://schemas.openxmlformats.org/officeDocument/2006/relationships/hyperlink" Target="https://investimenti.bnpparibas.it/isin/nl0011949367" TargetMode="External"/><Relationship Id="rId15345" Type="http://schemas.openxmlformats.org/officeDocument/2006/relationships/hyperlink" Target="https://investimenti.bnpparibas.it/isin/nl0011949367" TargetMode="External"/><Relationship Id="rId1947" Type="http://schemas.openxmlformats.org/officeDocument/2006/relationships/hyperlink" Target="https://investimenti.bnpparibas.it/isin/nl0011949367" TargetMode="External"/><Relationship Id="rId4353" Type="http://schemas.openxmlformats.org/officeDocument/2006/relationships/hyperlink" Target="https://investimenti.bnpparibas.it/isin/nl0011949367" TargetMode="External"/><Relationship Id="rId5404" Type="http://schemas.openxmlformats.org/officeDocument/2006/relationships/hyperlink" Target="https://investimenti.bnpparibas.it/isin/nl0011949367" TargetMode="External"/><Relationship Id="rId8974" Type="http://schemas.openxmlformats.org/officeDocument/2006/relationships/hyperlink" Target="https://investimenti.bnpparibas.it/isin/nl0011949367" TargetMode="External"/><Relationship Id="rId14361" Type="http://schemas.openxmlformats.org/officeDocument/2006/relationships/hyperlink" Target="https://investimenti.bnpparibas.it/isin/nl0011949367" TargetMode="External"/><Relationship Id="rId15412" Type="http://schemas.openxmlformats.org/officeDocument/2006/relationships/hyperlink" Target="https://investimenti.bnpparibas.it/isin/nl0011949367" TargetMode="External"/><Relationship Id="rId4006" Type="http://schemas.openxmlformats.org/officeDocument/2006/relationships/hyperlink" Target="https://investimenti.bnpparibas.it/isin/nl0011949367" TargetMode="External"/><Relationship Id="rId4420" Type="http://schemas.openxmlformats.org/officeDocument/2006/relationships/hyperlink" Target="https://investimenti.bnpparibas.it/isin/nl0011949367" TargetMode="External"/><Relationship Id="rId7576" Type="http://schemas.openxmlformats.org/officeDocument/2006/relationships/hyperlink" Target="https://investimenti.bnpparibas.it/isin/nl0011949367" TargetMode="External"/><Relationship Id="rId7990" Type="http://schemas.openxmlformats.org/officeDocument/2006/relationships/hyperlink" Target="https://investimenti.bnpparibas.it/isin/nl0011949367" TargetMode="External"/><Relationship Id="rId8627" Type="http://schemas.openxmlformats.org/officeDocument/2006/relationships/hyperlink" Target="https://investimenti.bnpparibas.it/isin/nl0011949367" TargetMode="External"/><Relationship Id="rId11955" Type="http://schemas.openxmlformats.org/officeDocument/2006/relationships/hyperlink" Target="https://investimenti.bnpparibas.it/isin/nl0011949367" TargetMode="External"/><Relationship Id="rId14014" Type="http://schemas.openxmlformats.org/officeDocument/2006/relationships/hyperlink" Target="https://investimenti.bnpparibas.it/isin/nl0011949367" TargetMode="External"/><Relationship Id="rId290" Type="http://schemas.openxmlformats.org/officeDocument/2006/relationships/hyperlink" Target="https://investimenti.bnpparibas.it/isin/nl0011949367" TargetMode="External"/><Relationship Id="rId3022" Type="http://schemas.openxmlformats.org/officeDocument/2006/relationships/hyperlink" Target="https://investimenti.bnpparibas.it/isin/nl0011949367" TargetMode="External"/><Relationship Id="rId6178" Type="http://schemas.openxmlformats.org/officeDocument/2006/relationships/hyperlink" Target="https://investimenti.bnpparibas.it/isin/nl0011949367" TargetMode="External"/><Relationship Id="rId6592" Type="http://schemas.openxmlformats.org/officeDocument/2006/relationships/hyperlink" Target="https://investimenti.bnpparibas.it/isin/nl0011949367" TargetMode="External"/><Relationship Id="rId7229" Type="http://schemas.openxmlformats.org/officeDocument/2006/relationships/hyperlink" Target="https://investimenti.bnpparibas.it/isin/nl0011949367" TargetMode="External"/><Relationship Id="rId7643" Type="http://schemas.openxmlformats.org/officeDocument/2006/relationships/hyperlink" Target="https://investimenti.bnpparibas.it/isin/nl0011949367" TargetMode="External"/><Relationship Id="rId10557" Type="http://schemas.openxmlformats.org/officeDocument/2006/relationships/hyperlink" Target="https://investimenti.bnpparibas.it/isin/nl0011949367" TargetMode="External"/><Relationship Id="rId10971" Type="http://schemas.openxmlformats.org/officeDocument/2006/relationships/hyperlink" Target="https://investimenti.bnpparibas.it/isin/nl0011949367" TargetMode="External"/><Relationship Id="rId11608" Type="http://schemas.openxmlformats.org/officeDocument/2006/relationships/hyperlink" Target="https://investimenti.bnpparibas.it/isin/nl0011949367" TargetMode="External"/><Relationship Id="rId13030" Type="http://schemas.openxmlformats.org/officeDocument/2006/relationships/hyperlink" Target="https://investimenti.bnpparibas.it/isin/nl0011949367" TargetMode="External"/><Relationship Id="rId16186" Type="http://schemas.openxmlformats.org/officeDocument/2006/relationships/hyperlink" Target="https://investimenti.bnpparibas.it/isin/nl0011949367" TargetMode="External"/><Relationship Id="rId5194" Type="http://schemas.openxmlformats.org/officeDocument/2006/relationships/hyperlink" Target="https://investimenti.bnpparibas.it/isin/nl0011949367" TargetMode="External"/><Relationship Id="rId6245" Type="http://schemas.openxmlformats.org/officeDocument/2006/relationships/hyperlink" Target="https://investimenti.bnpparibas.it/isin/nl0011949367" TargetMode="External"/><Relationship Id="rId10624" Type="http://schemas.openxmlformats.org/officeDocument/2006/relationships/hyperlink" Target="https://investimenti.bnpparibas.it/isin/nl0011949367" TargetMode="External"/><Relationship Id="rId2788" Type="http://schemas.openxmlformats.org/officeDocument/2006/relationships/hyperlink" Target="https://investimenti.bnpparibas.it/isin/nl0011949367" TargetMode="External"/><Relationship Id="rId3839" Type="http://schemas.openxmlformats.org/officeDocument/2006/relationships/hyperlink" Target="https://investimenti.bnpparibas.it/isin/nl0011949367" TargetMode="External"/><Relationship Id="rId7710" Type="http://schemas.openxmlformats.org/officeDocument/2006/relationships/hyperlink" Target="https://investimenti.bnpparibas.it/isin/nl0011949367" TargetMode="External"/><Relationship Id="rId12796" Type="http://schemas.openxmlformats.org/officeDocument/2006/relationships/hyperlink" Target="https://investimenti.bnpparibas.it/isin/nl0011949367" TargetMode="External"/><Relationship Id="rId13847" Type="http://schemas.openxmlformats.org/officeDocument/2006/relationships/hyperlink" Target="https://investimenti.bnpparibas.it/isin/nl0011949367" TargetMode="External"/><Relationship Id="rId16253" Type="http://schemas.openxmlformats.org/officeDocument/2006/relationships/hyperlink" Target="https://investimenti.bnpparibas.it/isin/nl0011949367" TargetMode="External"/><Relationship Id="rId2855" Type="http://schemas.openxmlformats.org/officeDocument/2006/relationships/hyperlink" Target="https://investimenti.bnpparibas.it/isin/nl0011949367" TargetMode="External"/><Relationship Id="rId3906" Type="http://schemas.openxmlformats.org/officeDocument/2006/relationships/hyperlink" Target="https://investimenti.bnpparibas.it/isin/nl0011949367" TargetMode="External"/><Relationship Id="rId5261" Type="http://schemas.openxmlformats.org/officeDocument/2006/relationships/hyperlink" Target="https://investimenti.bnpparibas.it/isin/nl0011949367" TargetMode="External"/><Relationship Id="rId6312" Type="http://schemas.openxmlformats.org/officeDocument/2006/relationships/hyperlink" Target="https://investimenti.bnpparibas.it/isin/nl0011949367" TargetMode="External"/><Relationship Id="rId9468" Type="http://schemas.openxmlformats.org/officeDocument/2006/relationships/hyperlink" Target="https://investimenti.bnpparibas.it/isin/nl0011949367" TargetMode="External"/><Relationship Id="rId9882" Type="http://schemas.openxmlformats.org/officeDocument/2006/relationships/hyperlink" Target="https://investimenti.bnpparibas.it/isin/nl0011949367" TargetMode="External"/><Relationship Id="rId11398" Type="http://schemas.openxmlformats.org/officeDocument/2006/relationships/hyperlink" Target="https://investimenti.bnpparibas.it/isin/nl0011949367" TargetMode="External"/><Relationship Id="rId12449" Type="http://schemas.openxmlformats.org/officeDocument/2006/relationships/hyperlink" Target="https://investimenti.bnpparibas.it/isin/nl0011949367" TargetMode="External"/><Relationship Id="rId12863" Type="http://schemas.openxmlformats.org/officeDocument/2006/relationships/hyperlink" Target="https://investimenti.bnpparibas.it/isin/nl0011949367" TargetMode="External"/><Relationship Id="rId16320" Type="http://schemas.openxmlformats.org/officeDocument/2006/relationships/hyperlink" Target="https://investimenti.bnpparibas.it/isin/nl0011949367" TargetMode="External"/><Relationship Id="rId96" Type="http://schemas.openxmlformats.org/officeDocument/2006/relationships/hyperlink" Target="https://investimenti.bnpparibas.it/isin/nl0011946769" TargetMode="External"/><Relationship Id="rId827" Type="http://schemas.openxmlformats.org/officeDocument/2006/relationships/hyperlink" Target="https://investimenti.bnpparibas.it/isin/nl0011949367" TargetMode="External"/><Relationship Id="rId1457" Type="http://schemas.openxmlformats.org/officeDocument/2006/relationships/hyperlink" Target="https://investimenti.bnpparibas.it/isin/nl0011949367" TargetMode="External"/><Relationship Id="rId1871" Type="http://schemas.openxmlformats.org/officeDocument/2006/relationships/hyperlink" Target="https://investimenti.bnpparibas.it/isin/nl0011949367" TargetMode="External"/><Relationship Id="rId2508" Type="http://schemas.openxmlformats.org/officeDocument/2006/relationships/hyperlink" Target="https://investimenti.bnpparibas.it/isin/nl0011949367" TargetMode="External"/><Relationship Id="rId2922" Type="http://schemas.openxmlformats.org/officeDocument/2006/relationships/hyperlink" Target="https://investimenti.bnpparibas.it/isin/nl0011949367" TargetMode="External"/><Relationship Id="rId8484" Type="http://schemas.openxmlformats.org/officeDocument/2006/relationships/hyperlink" Target="https://investimenti.bnpparibas.it/isin/nl0011949367" TargetMode="External"/><Relationship Id="rId9535" Type="http://schemas.openxmlformats.org/officeDocument/2006/relationships/hyperlink" Target="https://investimenti.bnpparibas.it/isin/nl0011949367" TargetMode="External"/><Relationship Id="rId11465" Type="http://schemas.openxmlformats.org/officeDocument/2006/relationships/hyperlink" Target="https://investimenti.bnpparibas.it/isin/nl0011949367" TargetMode="External"/><Relationship Id="rId12516" Type="http://schemas.openxmlformats.org/officeDocument/2006/relationships/hyperlink" Target="https://investimenti.bnpparibas.it/isin/nl0011949367" TargetMode="External"/><Relationship Id="rId13914" Type="http://schemas.openxmlformats.org/officeDocument/2006/relationships/hyperlink" Target="https://investimenti.bnpparibas.it/isin/nl0011949367" TargetMode="External"/><Relationship Id="rId1524" Type="http://schemas.openxmlformats.org/officeDocument/2006/relationships/hyperlink" Target="https://investimenti.bnpparibas.it/isin/nl0011949367" TargetMode="External"/><Relationship Id="rId7086" Type="http://schemas.openxmlformats.org/officeDocument/2006/relationships/hyperlink" Target="https://investimenti.bnpparibas.it/isin/nl0011949367" TargetMode="External"/><Relationship Id="rId8137" Type="http://schemas.openxmlformats.org/officeDocument/2006/relationships/hyperlink" Target="https://investimenti.bnpparibas.it/isin/nl0011949367" TargetMode="External"/><Relationship Id="rId8551" Type="http://schemas.openxmlformats.org/officeDocument/2006/relationships/hyperlink" Target="https://investimenti.bnpparibas.it/isin/nl0011949367" TargetMode="External"/><Relationship Id="rId9602" Type="http://schemas.openxmlformats.org/officeDocument/2006/relationships/hyperlink" Target="https://investimenti.bnpparibas.it/isin/nl0011949367" TargetMode="External"/><Relationship Id="rId10067" Type="http://schemas.openxmlformats.org/officeDocument/2006/relationships/hyperlink" Target="https://investimenti.bnpparibas.it/isin/nl0011949367" TargetMode="External"/><Relationship Id="rId10481" Type="http://schemas.openxmlformats.org/officeDocument/2006/relationships/hyperlink" Target="https://investimenti.bnpparibas.it/isin/nl0011949367" TargetMode="External"/><Relationship Id="rId11118" Type="http://schemas.openxmlformats.org/officeDocument/2006/relationships/hyperlink" Target="https://investimenti.bnpparibas.it/isin/nl0011949367" TargetMode="External"/><Relationship Id="rId12930" Type="http://schemas.openxmlformats.org/officeDocument/2006/relationships/hyperlink" Target="https://investimenti.bnpparibas.it/isin/nl0011949367" TargetMode="External"/><Relationship Id="rId3696" Type="http://schemas.openxmlformats.org/officeDocument/2006/relationships/hyperlink" Target="https://investimenti.bnpparibas.it/isin/nl0011949367" TargetMode="External"/><Relationship Id="rId4747" Type="http://schemas.openxmlformats.org/officeDocument/2006/relationships/hyperlink" Target="https://investimenti.bnpparibas.it/isin/nl0011949367" TargetMode="External"/><Relationship Id="rId7153" Type="http://schemas.openxmlformats.org/officeDocument/2006/relationships/hyperlink" Target="https://investimenti.bnpparibas.it/isin/nl0011949367" TargetMode="External"/><Relationship Id="rId8204" Type="http://schemas.openxmlformats.org/officeDocument/2006/relationships/hyperlink" Target="https://investimenti.bnpparibas.it/isin/nl0011949367" TargetMode="External"/><Relationship Id="rId10134" Type="http://schemas.openxmlformats.org/officeDocument/2006/relationships/hyperlink" Target="https://investimenti.bnpparibas.it/isin/nl0011949367" TargetMode="External"/><Relationship Id="rId11532" Type="http://schemas.openxmlformats.org/officeDocument/2006/relationships/hyperlink" Target="https://investimenti.bnpparibas.it/isin/nl0011949367" TargetMode="External"/><Relationship Id="rId14688" Type="http://schemas.openxmlformats.org/officeDocument/2006/relationships/hyperlink" Target="https://investimenti.bnpparibas.it/isin/nl0011949367" TargetMode="External"/><Relationship Id="rId15739" Type="http://schemas.openxmlformats.org/officeDocument/2006/relationships/hyperlink" Target="https://investimenti.bnpparibas.it/isin/nl0011949367" TargetMode="External"/><Relationship Id="rId2298" Type="http://schemas.openxmlformats.org/officeDocument/2006/relationships/hyperlink" Target="https://investimenti.bnpparibas.it/isin/nl0011949367" TargetMode="External"/><Relationship Id="rId3349" Type="http://schemas.openxmlformats.org/officeDocument/2006/relationships/hyperlink" Target="https://investimenti.bnpparibas.it/isin/nl0011949367" TargetMode="External"/><Relationship Id="rId7220" Type="http://schemas.openxmlformats.org/officeDocument/2006/relationships/hyperlink" Target="https://investimenti.bnpparibas.it/isin/nl0011949367" TargetMode="External"/><Relationship Id="rId14755" Type="http://schemas.openxmlformats.org/officeDocument/2006/relationships/hyperlink" Target="https://investimenti.bnpparibas.it/isin/nl0011949367" TargetMode="External"/><Relationship Id="rId15806" Type="http://schemas.openxmlformats.org/officeDocument/2006/relationships/hyperlink" Target="https://investimenti.bnpparibas.it/isin/nl0011949367" TargetMode="External"/><Relationship Id="rId684" Type="http://schemas.openxmlformats.org/officeDocument/2006/relationships/hyperlink" Target="https://investimenti.bnpparibas.it/isin/nl0011949367" TargetMode="External"/><Relationship Id="rId2365" Type="http://schemas.openxmlformats.org/officeDocument/2006/relationships/hyperlink" Target="https://investimenti.bnpparibas.it/isin/nl0011949367" TargetMode="External"/><Relationship Id="rId3763" Type="http://schemas.openxmlformats.org/officeDocument/2006/relationships/hyperlink" Target="https://investimenti.bnpparibas.it/isin/nl0011949367" TargetMode="External"/><Relationship Id="rId4814" Type="http://schemas.openxmlformats.org/officeDocument/2006/relationships/hyperlink" Target="https://investimenti.bnpparibas.it/isin/nl0011949367" TargetMode="External"/><Relationship Id="rId9392" Type="http://schemas.openxmlformats.org/officeDocument/2006/relationships/hyperlink" Target="https://investimenti.bnpparibas.it/isin/nl0011949367" TargetMode="External"/><Relationship Id="rId10201" Type="http://schemas.openxmlformats.org/officeDocument/2006/relationships/hyperlink" Target="https://investimenti.bnpparibas.it/isin/nl0011949367" TargetMode="External"/><Relationship Id="rId13357" Type="http://schemas.openxmlformats.org/officeDocument/2006/relationships/hyperlink" Target="https://investimenti.bnpparibas.it/isin/nl0011949367" TargetMode="External"/><Relationship Id="rId13771" Type="http://schemas.openxmlformats.org/officeDocument/2006/relationships/hyperlink" Target="https://investimenti.bnpparibas.it/isin/nl0011949367" TargetMode="External"/><Relationship Id="rId14408" Type="http://schemas.openxmlformats.org/officeDocument/2006/relationships/hyperlink" Target="https://investimenti.bnpparibas.it/isin/nl0011949367" TargetMode="External"/><Relationship Id="rId14822" Type="http://schemas.openxmlformats.org/officeDocument/2006/relationships/hyperlink" Target="https://investimenti.bnpparibas.it/isin/nl0011949367" TargetMode="External"/><Relationship Id="rId337" Type="http://schemas.openxmlformats.org/officeDocument/2006/relationships/hyperlink" Target="https://investimenti.bnpparibas.it/isin/nl0011949367" TargetMode="External"/><Relationship Id="rId2018" Type="http://schemas.openxmlformats.org/officeDocument/2006/relationships/hyperlink" Target="https://investimenti.bnpparibas.it/isin/nl0011949367" TargetMode="External"/><Relationship Id="rId3416" Type="http://schemas.openxmlformats.org/officeDocument/2006/relationships/hyperlink" Target="https://investimenti.bnpparibas.it/isin/nl0011949367" TargetMode="External"/><Relationship Id="rId3830" Type="http://schemas.openxmlformats.org/officeDocument/2006/relationships/hyperlink" Target="https://investimenti.bnpparibas.it/isin/nl0011949367" TargetMode="External"/><Relationship Id="rId6986" Type="http://schemas.openxmlformats.org/officeDocument/2006/relationships/hyperlink" Target="https://investimenti.bnpparibas.it/isin/nl0011949367" TargetMode="External"/><Relationship Id="rId9045" Type="http://schemas.openxmlformats.org/officeDocument/2006/relationships/hyperlink" Target="https://investimenti.bnpparibas.it/isin/nl0011949367" TargetMode="External"/><Relationship Id="rId12373" Type="http://schemas.openxmlformats.org/officeDocument/2006/relationships/hyperlink" Target="https://investimenti.bnpparibas.it/isin/nl0011949367" TargetMode="External"/><Relationship Id="rId13424" Type="http://schemas.openxmlformats.org/officeDocument/2006/relationships/hyperlink" Target="https://investimenti.bnpparibas.it/isin/nl0011949367" TargetMode="External"/><Relationship Id="rId751" Type="http://schemas.openxmlformats.org/officeDocument/2006/relationships/hyperlink" Target="https://investimenti.bnpparibas.it/isin/nl0011949367" TargetMode="External"/><Relationship Id="rId1381" Type="http://schemas.openxmlformats.org/officeDocument/2006/relationships/hyperlink" Target="https://investimenti.bnpparibas.it/isin/nl0011949367" TargetMode="External"/><Relationship Id="rId2432" Type="http://schemas.openxmlformats.org/officeDocument/2006/relationships/hyperlink" Target="https://investimenti.bnpparibas.it/isin/nl0011949367" TargetMode="External"/><Relationship Id="rId5588" Type="http://schemas.openxmlformats.org/officeDocument/2006/relationships/hyperlink" Target="https://investimenti.bnpparibas.it/isin/nl0011949367" TargetMode="External"/><Relationship Id="rId6639" Type="http://schemas.openxmlformats.org/officeDocument/2006/relationships/hyperlink" Target="https://investimenti.bnpparibas.it/isin/nl0011949367" TargetMode="External"/><Relationship Id="rId12026" Type="http://schemas.openxmlformats.org/officeDocument/2006/relationships/hyperlink" Target="https://investimenti.bnpparibas.it/isin/nl0011949367" TargetMode="External"/><Relationship Id="rId12440" Type="http://schemas.openxmlformats.org/officeDocument/2006/relationships/hyperlink" Target="https://investimenti.bnpparibas.it/isin/nl0011949367" TargetMode="External"/><Relationship Id="rId15596" Type="http://schemas.openxmlformats.org/officeDocument/2006/relationships/hyperlink" Target="https://investimenti.bnpparibas.it/isin/nl0011949367" TargetMode="External"/><Relationship Id="rId404" Type="http://schemas.openxmlformats.org/officeDocument/2006/relationships/hyperlink" Target="https://investimenti.bnpparibas.it/isin/nl0011949367" TargetMode="External"/><Relationship Id="rId1034" Type="http://schemas.openxmlformats.org/officeDocument/2006/relationships/hyperlink" Target="https://investimenti.bnpparibas.it/isin/nl0011949367" TargetMode="External"/><Relationship Id="rId5655" Type="http://schemas.openxmlformats.org/officeDocument/2006/relationships/hyperlink" Target="https://investimenti.bnpparibas.it/isin/nl0011949367" TargetMode="External"/><Relationship Id="rId6706" Type="http://schemas.openxmlformats.org/officeDocument/2006/relationships/hyperlink" Target="https://investimenti.bnpparibas.it/isin/nl0011949367" TargetMode="External"/><Relationship Id="rId8061" Type="http://schemas.openxmlformats.org/officeDocument/2006/relationships/hyperlink" Target="https://investimenti.bnpparibas.it/isin/nl0011949367" TargetMode="External"/><Relationship Id="rId9112" Type="http://schemas.openxmlformats.org/officeDocument/2006/relationships/hyperlink" Target="https://investimenti.bnpparibas.it/isin/nl0011949367" TargetMode="External"/><Relationship Id="rId11042" Type="http://schemas.openxmlformats.org/officeDocument/2006/relationships/hyperlink" Target="https://investimenti.bnpparibas.it/isin/nl0011949367" TargetMode="External"/><Relationship Id="rId14198" Type="http://schemas.openxmlformats.org/officeDocument/2006/relationships/hyperlink" Target="https://investimenti.bnpparibas.it/isin/nl0011949367" TargetMode="External"/><Relationship Id="rId15249" Type="http://schemas.openxmlformats.org/officeDocument/2006/relationships/hyperlink" Target="https://investimenti.bnpparibas.it/isin/nl0011949367" TargetMode="External"/><Relationship Id="rId1101" Type="http://schemas.openxmlformats.org/officeDocument/2006/relationships/hyperlink" Target="https://investimenti.bnpparibas.it/isin/nl0011949367" TargetMode="External"/><Relationship Id="rId4257" Type="http://schemas.openxmlformats.org/officeDocument/2006/relationships/hyperlink" Target="https://investimenti.bnpparibas.it/isin/nl0011949367" TargetMode="External"/><Relationship Id="rId4671" Type="http://schemas.openxmlformats.org/officeDocument/2006/relationships/hyperlink" Target="https://investimenti.bnpparibas.it/isin/nl0011949367" TargetMode="External"/><Relationship Id="rId5308" Type="http://schemas.openxmlformats.org/officeDocument/2006/relationships/hyperlink" Target="https://investimenti.bnpparibas.it/isin/nl0011949367" TargetMode="External"/><Relationship Id="rId5722" Type="http://schemas.openxmlformats.org/officeDocument/2006/relationships/hyperlink" Target="https://investimenti.bnpparibas.it/isin/nl0011949367" TargetMode="External"/><Relationship Id="rId8878" Type="http://schemas.openxmlformats.org/officeDocument/2006/relationships/hyperlink" Target="https://investimenti.bnpparibas.it/isin/nl0011949367" TargetMode="External"/><Relationship Id="rId14265" Type="http://schemas.openxmlformats.org/officeDocument/2006/relationships/hyperlink" Target="https://investimenti.bnpparibas.it/isin/nl0011949367" TargetMode="External"/><Relationship Id="rId15663" Type="http://schemas.openxmlformats.org/officeDocument/2006/relationships/hyperlink" Target="https://investimenti.bnpparibas.it/isin/nl0011949367" TargetMode="External"/><Relationship Id="rId3273" Type="http://schemas.openxmlformats.org/officeDocument/2006/relationships/hyperlink" Target="https://investimenti.bnpparibas.it/isin/nl0011949367" TargetMode="External"/><Relationship Id="rId4324" Type="http://schemas.openxmlformats.org/officeDocument/2006/relationships/hyperlink" Target="https://investimenti.bnpparibas.it/isin/nl0011949367" TargetMode="External"/><Relationship Id="rId9929" Type="http://schemas.openxmlformats.org/officeDocument/2006/relationships/hyperlink" Target="https://investimenti.bnpparibas.it/isin/nl0011949367" TargetMode="External"/><Relationship Id="rId11859" Type="http://schemas.openxmlformats.org/officeDocument/2006/relationships/hyperlink" Target="https://investimenti.bnpparibas.it/isin/nl0011949367" TargetMode="External"/><Relationship Id="rId15316" Type="http://schemas.openxmlformats.org/officeDocument/2006/relationships/hyperlink" Target="https://investimenti.bnpparibas.it/isin/nl0011949367" TargetMode="External"/><Relationship Id="rId15730" Type="http://schemas.openxmlformats.org/officeDocument/2006/relationships/hyperlink" Target="https://investimenti.bnpparibas.it/isin/nl0011949367" TargetMode="External"/><Relationship Id="rId194" Type="http://schemas.openxmlformats.org/officeDocument/2006/relationships/hyperlink" Target="https://investimenti.bnpparibas.it/isin/nl0011949367" TargetMode="External"/><Relationship Id="rId1918" Type="http://schemas.openxmlformats.org/officeDocument/2006/relationships/hyperlink" Target="https://investimenti.bnpparibas.it/isin/nl0011949367" TargetMode="External"/><Relationship Id="rId6496" Type="http://schemas.openxmlformats.org/officeDocument/2006/relationships/hyperlink" Target="https://investimenti.bnpparibas.it/isin/nl0011949367" TargetMode="External"/><Relationship Id="rId7894" Type="http://schemas.openxmlformats.org/officeDocument/2006/relationships/hyperlink" Target="https://investimenti.bnpparibas.it/isin/nl0011949367" TargetMode="External"/><Relationship Id="rId8945" Type="http://schemas.openxmlformats.org/officeDocument/2006/relationships/hyperlink" Target="https://investimenti.bnpparibas.it/isin/nl0011949367" TargetMode="External"/><Relationship Id="rId10875" Type="http://schemas.openxmlformats.org/officeDocument/2006/relationships/hyperlink" Target="https://investimenti.bnpparibas.it/isin/nl0011949367" TargetMode="External"/><Relationship Id="rId11926" Type="http://schemas.openxmlformats.org/officeDocument/2006/relationships/hyperlink" Target="https://investimenti.bnpparibas.it/isin/nl0011949367" TargetMode="External"/><Relationship Id="rId13281" Type="http://schemas.openxmlformats.org/officeDocument/2006/relationships/hyperlink" Target="https://investimenti.bnpparibas.it/isin/nl0011949367" TargetMode="External"/><Relationship Id="rId14332" Type="http://schemas.openxmlformats.org/officeDocument/2006/relationships/hyperlink" Target="https://investimenti.bnpparibas.it/isin/nl0011949367" TargetMode="External"/><Relationship Id="rId261" Type="http://schemas.openxmlformats.org/officeDocument/2006/relationships/hyperlink" Target="https://investimenti.bnpparibas.it/isin/nl0011949367" TargetMode="External"/><Relationship Id="rId3340" Type="http://schemas.openxmlformats.org/officeDocument/2006/relationships/hyperlink" Target="https://investimenti.bnpparibas.it/isin/nl0011949367" TargetMode="External"/><Relationship Id="rId5098" Type="http://schemas.openxmlformats.org/officeDocument/2006/relationships/hyperlink" Target="https://investimenti.bnpparibas.it/isin/nl0011949367" TargetMode="External"/><Relationship Id="rId6149" Type="http://schemas.openxmlformats.org/officeDocument/2006/relationships/hyperlink" Target="https://investimenti.bnpparibas.it/isin/nl0011949367" TargetMode="External"/><Relationship Id="rId7547" Type="http://schemas.openxmlformats.org/officeDocument/2006/relationships/hyperlink" Target="https://investimenti.bnpparibas.it/isin/nl0011949367" TargetMode="External"/><Relationship Id="rId7961" Type="http://schemas.openxmlformats.org/officeDocument/2006/relationships/hyperlink" Target="https://investimenti.bnpparibas.it/isin/nl0011949367" TargetMode="External"/><Relationship Id="rId10528" Type="http://schemas.openxmlformats.org/officeDocument/2006/relationships/hyperlink" Target="https://investimenti.bnpparibas.it/isin/nl0011949367" TargetMode="External"/><Relationship Id="rId10942" Type="http://schemas.openxmlformats.org/officeDocument/2006/relationships/hyperlink" Target="https://investimenti.bnpparibas.it/isin/nl0011949367" TargetMode="External"/><Relationship Id="rId6563" Type="http://schemas.openxmlformats.org/officeDocument/2006/relationships/hyperlink" Target="https://investimenti.bnpparibas.it/isin/nl0011949367" TargetMode="External"/><Relationship Id="rId7614" Type="http://schemas.openxmlformats.org/officeDocument/2006/relationships/hyperlink" Target="https://investimenti.bnpparibas.it/isin/nl0011949367" TargetMode="External"/><Relationship Id="rId13001" Type="http://schemas.openxmlformats.org/officeDocument/2006/relationships/hyperlink" Target="https://investimenti.bnpparibas.it/isin/nl0011949367" TargetMode="External"/><Relationship Id="rId16157" Type="http://schemas.openxmlformats.org/officeDocument/2006/relationships/hyperlink" Target="https://investimenti.bnpparibas.it/isin/nl0011949367" TargetMode="External"/><Relationship Id="rId2759" Type="http://schemas.openxmlformats.org/officeDocument/2006/relationships/hyperlink" Target="https://investimenti.bnpparibas.it/isin/nl0011949367" TargetMode="External"/><Relationship Id="rId5165" Type="http://schemas.openxmlformats.org/officeDocument/2006/relationships/hyperlink" Target="https://investimenti.bnpparibas.it/isin/nl0011949367" TargetMode="External"/><Relationship Id="rId6216" Type="http://schemas.openxmlformats.org/officeDocument/2006/relationships/hyperlink" Target="https://investimenti.bnpparibas.it/isin/nl0011949367" TargetMode="External"/><Relationship Id="rId6630" Type="http://schemas.openxmlformats.org/officeDocument/2006/relationships/hyperlink" Target="https://investimenti.bnpparibas.it/isin/nl0011949367" TargetMode="External"/><Relationship Id="rId9786" Type="http://schemas.openxmlformats.org/officeDocument/2006/relationships/hyperlink" Target="https://investimenti.bnpparibas.it/isin/nl0011949367" TargetMode="External"/><Relationship Id="rId15173" Type="http://schemas.openxmlformats.org/officeDocument/2006/relationships/hyperlink" Target="https://investimenti.bnpparibas.it/isin/nl0011949367" TargetMode="External"/><Relationship Id="rId16224" Type="http://schemas.openxmlformats.org/officeDocument/2006/relationships/hyperlink" Target="https://investimenti.bnpparibas.it/isin/nl0011949367" TargetMode="External"/><Relationship Id="rId1775" Type="http://schemas.openxmlformats.org/officeDocument/2006/relationships/hyperlink" Target="https://investimenti.bnpparibas.it/isin/nl0011949367" TargetMode="External"/><Relationship Id="rId2826" Type="http://schemas.openxmlformats.org/officeDocument/2006/relationships/hyperlink" Target="https://investimenti.bnpparibas.it/isin/nl0011949367" TargetMode="External"/><Relationship Id="rId4181" Type="http://schemas.openxmlformats.org/officeDocument/2006/relationships/hyperlink" Target="https://investimenti.bnpparibas.it/isin/nl0011949367" TargetMode="External"/><Relationship Id="rId5232" Type="http://schemas.openxmlformats.org/officeDocument/2006/relationships/hyperlink" Target="https://investimenti.bnpparibas.it/isin/nl0011949367" TargetMode="External"/><Relationship Id="rId8388" Type="http://schemas.openxmlformats.org/officeDocument/2006/relationships/hyperlink" Target="https://investimenti.bnpparibas.it/isin/nl0011949367" TargetMode="External"/><Relationship Id="rId9439" Type="http://schemas.openxmlformats.org/officeDocument/2006/relationships/hyperlink" Target="https://investimenti.bnpparibas.it/isin/nl0011949367" TargetMode="External"/><Relationship Id="rId9853" Type="http://schemas.openxmlformats.org/officeDocument/2006/relationships/hyperlink" Target="https://investimenti.bnpparibas.it/isin/nl0011949367" TargetMode="External"/><Relationship Id="rId11369" Type="http://schemas.openxmlformats.org/officeDocument/2006/relationships/hyperlink" Target="https://investimenti.bnpparibas.it/isin/nl0011949367" TargetMode="External"/><Relationship Id="rId12767" Type="http://schemas.openxmlformats.org/officeDocument/2006/relationships/hyperlink" Target="https://investimenti.bnpparibas.it/isin/nl0011949367" TargetMode="External"/><Relationship Id="rId13818" Type="http://schemas.openxmlformats.org/officeDocument/2006/relationships/hyperlink" Target="https://investimenti.bnpparibas.it/isin/nl0011949367" TargetMode="External"/><Relationship Id="rId15240" Type="http://schemas.openxmlformats.org/officeDocument/2006/relationships/hyperlink" Target="https://investimenti.bnpparibas.it/isin/nl0011949367" TargetMode="External"/><Relationship Id="rId67" Type="http://schemas.openxmlformats.org/officeDocument/2006/relationships/hyperlink" Target="https://investimenti.bnpparibas.it/isin/nl0012319305" TargetMode="External"/><Relationship Id="rId1428" Type="http://schemas.openxmlformats.org/officeDocument/2006/relationships/hyperlink" Target="https://investimenti.bnpparibas.it/isin/nl0011949367" TargetMode="External"/><Relationship Id="rId8455" Type="http://schemas.openxmlformats.org/officeDocument/2006/relationships/hyperlink" Target="https://investimenti.bnpparibas.it/isin/nl0011949367" TargetMode="External"/><Relationship Id="rId9506" Type="http://schemas.openxmlformats.org/officeDocument/2006/relationships/hyperlink" Target="https://investimenti.bnpparibas.it/isin/nl0011949367" TargetMode="External"/><Relationship Id="rId11783" Type="http://schemas.openxmlformats.org/officeDocument/2006/relationships/hyperlink" Target="https://investimenti.bnpparibas.it/isin/nl0011949367" TargetMode="External"/><Relationship Id="rId12834" Type="http://schemas.openxmlformats.org/officeDocument/2006/relationships/hyperlink" Target="https://investimenti.bnpparibas.it/isin/nl0011949367" TargetMode="External"/><Relationship Id="rId1842" Type="http://schemas.openxmlformats.org/officeDocument/2006/relationships/hyperlink" Target="https://investimenti.bnpparibas.it/isin/nl0011949367" TargetMode="External"/><Relationship Id="rId4998" Type="http://schemas.openxmlformats.org/officeDocument/2006/relationships/hyperlink" Target="https://investimenti.bnpparibas.it/isin/nl0011949367" TargetMode="External"/><Relationship Id="rId7057" Type="http://schemas.openxmlformats.org/officeDocument/2006/relationships/hyperlink" Target="https://investimenti.bnpparibas.it/isin/nl0011949367" TargetMode="External"/><Relationship Id="rId8108" Type="http://schemas.openxmlformats.org/officeDocument/2006/relationships/hyperlink" Target="https://investimenti.bnpparibas.it/isin/nl0011949367" TargetMode="External"/><Relationship Id="rId9920" Type="http://schemas.openxmlformats.org/officeDocument/2006/relationships/hyperlink" Target="https://investimenti.bnpparibas.it/isin/nl0011949367" TargetMode="External"/><Relationship Id="rId10385" Type="http://schemas.openxmlformats.org/officeDocument/2006/relationships/hyperlink" Target="https://investimenti.bnpparibas.it/isin/nl0011949367" TargetMode="External"/><Relationship Id="rId11436" Type="http://schemas.openxmlformats.org/officeDocument/2006/relationships/hyperlink" Target="https://investimenti.bnpparibas.it/isin/nl0011949367" TargetMode="External"/><Relationship Id="rId11850" Type="http://schemas.openxmlformats.org/officeDocument/2006/relationships/hyperlink" Target="https://investimenti.bnpparibas.it/isin/nl0011949367" TargetMode="External"/><Relationship Id="rId12901" Type="http://schemas.openxmlformats.org/officeDocument/2006/relationships/hyperlink" Target="https://investimenti.bnpparibas.it/isin/nl0011949367" TargetMode="External"/><Relationship Id="rId6073" Type="http://schemas.openxmlformats.org/officeDocument/2006/relationships/hyperlink" Target="https://investimenti.bnpparibas.it/isin/nl0011949367" TargetMode="External"/><Relationship Id="rId7124" Type="http://schemas.openxmlformats.org/officeDocument/2006/relationships/hyperlink" Target="https://investimenti.bnpparibas.it/isin/nl0011949367" TargetMode="External"/><Relationship Id="rId7471" Type="http://schemas.openxmlformats.org/officeDocument/2006/relationships/hyperlink" Target="https://investimenti.bnpparibas.it/isin/nl0011949367" TargetMode="External"/><Relationship Id="rId8522" Type="http://schemas.openxmlformats.org/officeDocument/2006/relationships/hyperlink" Target="https://investimenti.bnpparibas.it/isin/nl0011949367" TargetMode="External"/><Relationship Id="rId10038" Type="http://schemas.openxmlformats.org/officeDocument/2006/relationships/hyperlink" Target="https://investimenti.bnpparibas.it/isin/nl0011949367" TargetMode="External"/><Relationship Id="rId10452" Type="http://schemas.openxmlformats.org/officeDocument/2006/relationships/hyperlink" Target="https://investimenti.bnpparibas.it/isin/nl0011949367" TargetMode="External"/><Relationship Id="rId11503" Type="http://schemas.openxmlformats.org/officeDocument/2006/relationships/hyperlink" Target="https://investimenti.bnpparibas.it/isin/nl0011949367" TargetMode="External"/><Relationship Id="rId14659" Type="http://schemas.openxmlformats.org/officeDocument/2006/relationships/hyperlink" Target="https://investimenti.bnpparibas.it/isin/nl0011949367" TargetMode="External"/><Relationship Id="rId3667" Type="http://schemas.openxmlformats.org/officeDocument/2006/relationships/hyperlink" Target="https://investimenti.bnpparibas.it/isin/nl0011949367" TargetMode="External"/><Relationship Id="rId4718" Type="http://schemas.openxmlformats.org/officeDocument/2006/relationships/hyperlink" Target="https://investimenti.bnpparibas.it/isin/nl0011949367" TargetMode="External"/><Relationship Id="rId10105" Type="http://schemas.openxmlformats.org/officeDocument/2006/relationships/hyperlink" Target="https://investimenti.bnpparibas.it/isin/nl0011949367" TargetMode="External"/><Relationship Id="rId13675" Type="http://schemas.openxmlformats.org/officeDocument/2006/relationships/hyperlink" Target="https://investimenti.bnpparibas.it/isin/nl0011949367" TargetMode="External"/><Relationship Id="rId14726" Type="http://schemas.openxmlformats.org/officeDocument/2006/relationships/hyperlink" Target="https://investimenti.bnpparibas.it/isin/nl0011949367" TargetMode="External"/><Relationship Id="rId16081" Type="http://schemas.openxmlformats.org/officeDocument/2006/relationships/hyperlink" Target="https://investimenti.bnpparibas.it/isin/nl0011949367" TargetMode="External"/><Relationship Id="rId588" Type="http://schemas.openxmlformats.org/officeDocument/2006/relationships/hyperlink" Target="https://investimenti.bnpparibas.it/isin/nl0011949367" TargetMode="External"/><Relationship Id="rId2269" Type="http://schemas.openxmlformats.org/officeDocument/2006/relationships/hyperlink" Target="https://investimenti.bnpparibas.it/isin/nl0011949367" TargetMode="External"/><Relationship Id="rId2683" Type="http://schemas.openxmlformats.org/officeDocument/2006/relationships/hyperlink" Target="https://investimenti.bnpparibas.it/isin/nl0011949367" TargetMode="External"/><Relationship Id="rId3734" Type="http://schemas.openxmlformats.org/officeDocument/2006/relationships/hyperlink" Target="https://investimenti.bnpparibas.it/isin/nl0011949367" TargetMode="External"/><Relationship Id="rId6140" Type="http://schemas.openxmlformats.org/officeDocument/2006/relationships/hyperlink" Target="https://investimenti.bnpparibas.it/isin/nl0011949367" TargetMode="External"/><Relationship Id="rId9296" Type="http://schemas.openxmlformats.org/officeDocument/2006/relationships/hyperlink" Target="https://investimenti.bnpparibas.it/isin/nl0011949367" TargetMode="External"/><Relationship Id="rId12277" Type="http://schemas.openxmlformats.org/officeDocument/2006/relationships/hyperlink" Target="https://investimenti.bnpparibas.it/isin/nl0011949367" TargetMode="External"/><Relationship Id="rId12691" Type="http://schemas.openxmlformats.org/officeDocument/2006/relationships/hyperlink" Target="https://investimenti.bnpparibas.it/isin/nl0011949367" TargetMode="External"/><Relationship Id="rId13328" Type="http://schemas.openxmlformats.org/officeDocument/2006/relationships/hyperlink" Target="https://investimenti.bnpparibas.it/isin/nl0011949367" TargetMode="External"/><Relationship Id="rId655" Type="http://schemas.openxmlformats.org/officeDocument/2006/relationships/hyperlink" Target="https://investimenti.bnpparibas.it/isin/nl0011949367" TargetMode="External"/><Relationship Id="rId1285" Type="http://schemas.openxmlformats.org/officeDocument/2006/relationships/hyperlink" Target="https://investimenti.bnpparibas.it/isin/nl0011949367" TargetMode="External"/><Relationship Id="rId2336" Type="http://schemas.openxmlformats.org/officeDocument/2006/relationships/hyperlink" Target="https://investimenti.bnpparibas.it/isin/nl0011949367" TargetMode="External"/><Relationship Id="rId2750" Type="http://schemas.openxmlformats.org/officeDocument/2006/relationships/hyperlink" Target="https://investimenti.bnpparibas.it/isin/nl0011949367" TargetMode="External"/><Relationship Id="rId3801" Type="http://schemas.openxmlformats.org/officeDocument/2006/relationships/hyperlink" Target="https://investimenti.bnpparibas.it/isin/nl0011949367" TargetMode="External"/><Relationship Id="rId6957" Type="http://schemas.openxmlformats.org/officeDocument/2006/relationships/hyperlink" Target="https://investimenti.bnpparibas.it/isin/nl0011949367" TargetMode="External"/><Relationship Id="rId9363" Type="http://schemas.openxmlformats.org/officeDocument/2006/relationships/hyperlink" Target="https://investimenti.bnpparibas.it/isin/nl0011949367" TargetMode="External"/><Relationship Id="rId11293" Type="http://schemas.openxmlformats.org/officeDocument/2006/relationships/hyperlink" Target="https://investimenti.bnpparibas.it/isin/nl0011949367" TargetMode="External"/><Relationship Id="rId12344" Type="http://schemas.openxmlformats.org/officeDocument/2006/relationships/hyperlink" Target="https://investimenti.bnpparibas.it/isin/nl0011949367" TargetMode="External"/><Relationship Id="rId13742" Type="http://schemas.openxmlformats.org/officeDocument/2006/relationships/hyperlink" Target="https://investimenti.bnpparibas.it/isin/nl0011949367" TargetMode="External"/><Relationship Id="rId308" Type="http://schemas.openxmlformats.org/officeDocument/2006/relationships/hyperlink" Target="https://investimenti.bnpparibas.it/isin/nl0011949367" TargetMode="External"/><Relationship Id="rId722" Type="http://schemas.openxmlformats.org/officeDocument/2006/relationships/hyperlink" Target="https://investimenti.bnpparibas.it/isin/nl0011949367" TargetMode="External"/><Relationship Id="rId1352" Type="http://schemas.openxmlformats.org/officeDocument/2006/relationships/hyperlink" Target="https://investimenti.bnpparibas.it/isin/nl0011949367" TargetMode="External"/><Relationship Id="rId2403" Type="http://schemas.openxmlformats.org/officeDocument/2006/relationships/hyperlink" Target="https://investimenti.bnpparibas.it/isin/nl0011949367" TargetMode="External"/><Relationship Id="rId5559" Type="http://schemas.openxmlformats.org/officeDocument/2006/relationships/hyperlink" Target="https://investimenti.bnpparibas.it/isin/nl0011949367" TargetMode="External"/><Relationship Id="rId9016" Type="http://schemas.openxmlformats.org/officeDocument/2006/relationships/hyperlink" Target="https://investimenti.bnpparibas.it/isin/nl0011949367" TargetMode="External"/><Relationship Id="rId9430" Type="http://schemas.openxmlformats.org/officeDocument/2006/relationships/hyperlink" Target="https://investimenti.bnpparibas.it/isin/nl0011949367" TargetMode="External"/><Relationship Id="rId1005" Type="http://schemas.openxmlformats.org/officeDocument/2006/relationships/hyperlink" Target="https://investimenti.bnpparibas.it/isin/nl0011949367" TargetMode="External"/><Relationship Id="rId4575" Type="http://schemas.openxmlformats.org/officeDocument/2006/relationships/hyperlink" Target="https://investimenti.bnpparibas.it/isin/nl0011949367" TargetMode="External"/><Relationship Id="rId5973" Type="http://schemas.openxmlformats.org/officeDocument/2006/relationships/hyperlink" Target="https://investimenti.bnpparibas.it/isin/nl0011949367" TargetMode="External"/><Relationship Id="rId8032" Type="http://schemas.openxmlformats.org/officeDocument/2006/relationships/hyperlink" Target="https://investimenti.bnpparibas.it/isin/nl0011949367" TargetMode="External"/><Relationship Id="rId11360" Type="http://schemas.openxmlformats.org/officeDocument/2006/relationships/hyperlink" Target="https://investimenti.bnpparibas.it/isin/nl0011949367" TargetMode="External"/><Relationship Id="rId12411" Type="http://schemas.openxmlformats.org/officeDocument/2006/relationships/hyperlink" Target="https://investimenti.bnpparibas.it/isin/nl0011949367" TargetMode="External"/><Relationship Id="rId15567" Type="http://schemas.openxmlformats.org/officeDocument/2006/relationships/hyperlink" Target="https://investimenti.bnpparibas.it/isin/nl0011949367" TargetMode="External"/><Relationship Id="rId15981" Type="http://schemas.openxmlformats.org/officeDocument/2006/relationships/hyperlink" Target="https://investimenti.bnpparibas.it/isin/nl0011949367" TargetMode="External"/><Relationship Id="rId3177" Type="http://schemas.openxmlformats.org/officeDocument/2006/relationships/hyperlink" Target="https://investimenti.bnpparibas.it/isin/nl0011949367" TargetMode="External"/><Relationship Id="rId4228" Type="http://schemas.openxmlformats.org/officeDocument/2006/relationships/hyperlink" Target="https://investimenti.bnpparibas.it/isin/nl0011949367" TargetMode="External"/><Relationship Id="rId5626" Type="http://schemas.openxmlformats.org/officeDocument/2006/relationships/hyperlink" Target="https://investimenti.bnpparibas.it/isin/nl0011949367" TargetMode="External"/><Relationship Id="rId11013" Type="http://schemas.openxmlformats.org/officeDocument/2006/relationships/hyperlink" Target="https://investimenti.bnpparibas.it/isin/nl0011949367" TargetMode="External"/><Relationship Id="rId14169" Type="http://schemas.openxmlformats.org/officeDocument/2006/relationships/hyperlink" Target="https://investimenti.bnpparibas.it/isin/nl0011949367" TargetMode="External"/><Relationship Id="rId14583" Type="http://schemas.openxmlformats.org/officeDocument/2006/relationships/hyperlink" Target="https://investimenti.bnpparibas.it/isin/nl0011949367" TargetMode="External"/><Relationship Id="rId15634" Type="http://schemas.openxmlformats.org/officeDocument/2006/relationships/hyperlink" Target="https://investimenti.bnpparibas.it/isin/nl0011949367" TargetMode="External"/><Relationship Id="rId3591" Type="http://schemas.openxmlformats.org/officeDocument/2006/relationships/hyperlink" Target="https://investimenti.bnpparibas.it/isin/nl0011949367" TargetMode="External"/><Relationship Id="rId4642" Type="http://schemas.openxmlformats.org/officeDocument/2006/relationships/hyperlink" Target="https://investimenti.bnpparibas.it/isin/nl0011949367" TargetMode="External"/><Relationship Id="rId7798" Type="http://schemas.openxmlformats.org/officeDocument/2006/relationships/hyperlink" Target="https://investimenti.bnpparibas.it/isin/nl0011949367" TargetMode="External"/><Relationship Id="rId8849" Type="http://schemas.openxmlformats.org/officeDocument/2006/relationships/hyperlink" Target="https://investimenti.bnpparibas.it/isin/nl0011949367" TargetMode="External"/><Relationship Id="rId10779" Type="http://schemas.openxmlformats.org/officeDocument/2006/relationships/hyperlink" Target="https://investimenti.bnpparibas.it/isin/nl0011949367" TargetMode="External"/><Relationship Id="rId13185" Type="http://schemas.openxmlformats.org/officeDocument/2006/relationships/hyperlink" Target="https://investimenti.bnpparibas.it/isin/nl0011949367" TargetMode="External"/><Relationship Id="rId14236" Type="http://schemas.openxmlformats.org/officeDocument/2006/relationships/hyperlink" Target="https://investimenti.bnpparibas.it/isin/nl0011949367" TargetMode="External"/><Relationship Id="rId14650" Type="http://schemas.openxmlformats.org/officeDocument/2006/relationships/hyperlink" Target="https://investimenti.bnpparibas.it/isin/nl0011949367" TargetMode="External"/><Relationship Id="rId15701" Type="http://schemas.openxmlformats.org/officeDocument/2006/relationships/hyperlink" Target="https://investimenti.bnpparibas.it/isin/nl0011949367" TargetMode="External"/><Relationship Id="rId2193" Type="http://schemas.openxmlformats.org/officeDocument/2006/relationships/hyperlink" Target="https://investimenti.bnpparibas.it/isin/nl0011949367" TargetMode="External"/><Relationship Id="rId3244" Type="http://schemas.openxmlformats.org/officeDocument/2006/relationships/hyperlink" Target="https://investimenti.bnpparibas.it/isin/nl0011949367" TargetMode="External"/><Relationship Id="rId7865" Type="http://schemas.openxmlformats.org/officeDocument/2006/relationships/hyperlink" Target="https://investimenti.bnpparibas.it/isin/nl0011949367" TargetMode="External"/><Relationship Id="rId8916" Type="http://schemas.openxmlformats.org/officeDocument/2006/relationships/hyperlink" Target="https://investimenti.bnpparibas.it/isin/nl0011949367" TargetMode="External"/><Relationship Id="rId13252" Type="http://schemas.openxmlformats.org/officeDocument/2006/relationships/hyperlink" Target="https://investimenti.bnpparibas.it/isin/nl0011949367" TargetMode="External"/><Relationship Id="rId14303" Type="http://schemas.openxmlformats.org/officeDocument/2006/relationships/hyperlink" Target="https://investimenti.bnpparibas.it/isin/nl0011949367" TargetMode="External"/><Relationship Id="rId165" Type="http://schemas.openxmlformats.org/officeDocument/2006/relationships/hyperlink" Target="https://investimenti.bnpparibas.it/isin/nl0011949367" TargetMode="External"/><Relationship Id="rId2260" Type="http://schemas.openxmlformats.org/officeDocument/2006/relationships/hyperlink" Target="https://investimenti.bnpparibas.it/isin/nl0011949367" TargetMode="External"/><Relationship Id="rId3311" Type="http://schemas.openxmlformats.org/officeDocument/2006/relationships/hyperlink" Target="https://investimenti.bnpparibas.it/isin/nl0011949367" TargetMode="External"/><Relationship Id="rId6467" Type="http://schemas.openxmlformats.org/officeDocument/2006/relationships/hyperlink" Target="https://investimenti.bnpparibas.it/isin/nl0011949367" TargetMode="External"/><Relationship Id="rId6881" Type="http://schemas.openxmlformats.org/officeDocument/2006/relationships/hyperlink" Target="https://investimenti.bnpparibas.it/isin/nl0011949367" TargetMode="External"/><Relationship Id="rId7518" Type="http://schemas.openxmlformats.org/officeDocument/2006/relationships/hyperlink" Target="https://investimenti.bnpparibas.it/isin/nl0011949367" TargetMode="External"/><Relationship Id="rId7932" Type="http://schemas.openxmlformats.org/officeDocument/2006/relationships/hyperlink" Target="https://investimenti.bnpparibas.it/isin/nl0011949367" TargetMode="External"/><Relationship Id="rId10846" Type="http://schemas.openxmlformats.org/officeDocument/2006/relationships/hyperlink" Target="https://investimenti.bnpparibas.it/isin/nl0011949367" TargetMode="External"/><Relationship Id="rId16475" Type="http://schemas.openxmlformats.org/officeDocument/2006/relationships/hyperlink" Target="https://investimenti.bnpparibas.it/isin/nl0011949367" TargetMode="External"/><Relationship Id="rId232" Type="http://schemas.openxmlformats.org/officeDocument/2006/relationships/hyperlink" Target="https://investimenti.bnpparibas.it/isin/nl0011949367" TargetMode="External"/><Relationship Id="rId5069" Type="http://schemas.openxmlformats.org/officeDocument/2006/relationships/hyperlink" Target="https://investimenti.bnpparibas.it/isin/nl0011949367" TargetMode="External"/><Relationship Id="rId5483" Type="http://schemas.openxmlformats.org/officeDocument/2006/relationships/hyperlink" Target="https://investimenti.bnpparibas.it/isin/nl0011949367" TargetMode="External"/><Relationship Id="rId6534" Type="http://schemas.openxmlformats.org/officeDocument/2006/relationships/hyperlink" Target="https://investimenti.bnpparibas.it/isin/nl0011949367" TargetMode="External"/><Relationship Id="rId10913" Type="http://schemas.openxmlformats.org/officeDocument/2006/relationships/hyperlink" Target="https://investimenti.bnpparibas.it/isin/nl0011949367" TargetMode="External"/><Relationship Id="rId15077" Type="http://schemas.openxmlformats.org/officeDocument/2006/relationships/hyperlink" Target="https://investimenti.bnpparibas.it/isin/nl0011949367" TargetMode="External"/><Relationship Id="rId16128" Type="http://schemas.openxmlformats.org/officeDocument/2006/relationships/hyperlink" Target="https://investimenti.bnpparibas.it/isin/nl0011949367" TargetMode="External"/><Relationship Id="rId1679" Type="http://schemas.openxmlformats.org/officeDocument/2006/relationships/hyperlink" Target="https://investimenti.bnpparibas.it/isin/nl0011949367" TargetMode="External"/><Relationship Id="rId4085" Type="http://schemas.openxmlformats.org/officeDocument/2006/relationships/hyperlink" Target="https://investimenti.bnpparibas.it/isin/nl0011949367" TargetMode="External"/><Relationship Id="rId5136" Type="http://schemas.openxmlformats.org/officeDocument/2006/relationships/hyperlink" Target="https://investimenti.bnpparibas.it/isin/nl0011949367" TargetMode="External"/><Relationship Id="rId14093" Type="http://schemas.openxmlformats.org/officeDocument/2006/relationships/hyperlink" Target="https://investimenti.bnpparibas.it/isin/nl0011949367" TargetMode="External"/><Relationship Id="rId15491" Type="http://schemas.openxmlformats.org/officeDocument/2006/relationships/hyperlink" Target="https://investimenti.bnpparibas.it/isin/nl0011949367" TargetMode="External"/><Relationship Id="rId4152" Type="http://schemas.openxmlformats.org/officeDocument/2006/relationships/hyperlink" Target="https://investimenti.bnpparibas.it/isin/nl0011949367" TargetMode="External"/><Relationship Id="rId5203" Type="http://schemas.openxmlformats.org/officeDocument/2006/relationships/hyperlink" Target="https://investimenti.bnpparibas.it/isin/nl0011949367" TargetMode="External"/><Relationship Id="rId5550" Type="http://schemas.openxmlformats.org/officeDocument/2006/relationships/hyperlink" Target="https://investimenti.bnpparibas.it/isin/nl0011949367" TargetMode="External"/><Relationship Id="rId6601" Type="http://schemas.openxmlformats.org/officeDocument/2006/relationships/hyperlink" Target="https://investimenti.bnpparibas.it/isin/nl0011949367" TargetMode="External"/><Relationship Id="rId8359" Type="http://schemas.openxmlformats.org/officeDocument/2006/relationships/hyperlink" Target="https://investimenti.bnpparibas.it/isin/nl0011949367" TargetMode="External"/><Relationship Id="rId9757" Type="http://schemas.openxmlformats.org/officeDocument/2006/relationships/hyperlink" Target="https://investimenti.bnpparibas.it/isin/nl0011949367" TargetMode="External"/><Relationship Id="rId11687" Type="http://schemas.openxmlformats.org/officeDocument/2006/relationships/hyperlink" Target="https://investimenti.bnpparibas.it/isin/nl0011949367" TargetMode="External"/><Relationship Id="rId12738" Type="http://schemas.openxmlformats.org/officeDocument/2006/relationships/hyperlink" Target="https://investimenti.bnpparibas.it/isin/nl0011949367" TargetMode="External"/><Relationship Id="rId15144" Type="http://schemas.openxmlformats.org/officeDocument/2006/relationships/hyperlink" Target="https://investimenti.bnpparibas.it/isin/nl0011949367" TargetMode="External"/><Relationship Id="rId1746" Type="http://schemas.openxmlformats.org/officeDocument/2006/relationships/hyperlink" Target="https://investimenti.bnpparibas.it/isin/nl0011949367" TargetMode="External"/><Relationship Id="rId8773" Type="http://schemas.openxmlformats.org/officeDocument/2006/relationships/hyperlink" Target="https://investimenti.bnpparibas.it/isin/nl0011949367" TargetMode="External"/><Relationship Id="rId9824" Type="http://schemas.openxmlformats.org/officeDocument/2006/relationships/hyperlink" Target="https://investimenti.bnpparibas.it/isin/nl0011949367" TargetMode="External"/><Relationship Id="rId10289" Type="http://schemas.openxmlformats.org/officeDocument/2006/relationships/hyperlink" Target="https://investimenti.bnpparibas.it/isin/nl0011949367" TargetMode="External"/><Relationship Id="rId11754" Type="http://schemas.openxmlformats.org/officeDocument/2006/relationships/hyperlink" Target="https://investimenti.bnpparibas.it/isin/nl0011949367" TargetMode="External"/><Relationship Id="rId12805" Type="http://schemas.openxmlformats.org/officeDocument/2006/relationships/hyperlink" Target="https://investimenti.bnpparibas.it/isin/nl0011949367" TargetMode="External"/><Relationship Id="rId14160" Type="http://schemas.openxmlformats.org/officeDocument/2006/relationships/hyperlink" Target="https://investimenti.bnpparibas.it/isin/nl0011949367" TargetMode="External"/><Relationship Id="rId15211" Type="http://schemas.openxmlformats.org/officeDocument/2006/relationships/hyperlink" Target="https://investimenti.bnpparibas.it/isin/nl0011949367" TargetMode="External"/><Relationship Id="rId38" Type="http://schemas.openxmlformats.org/officeDocument/2006/relationships/hyperlink" Target="https://investimenti.bnpparibas.it/isin/nl0011947445" TargetMode="External"/><Relationship Id="rId1813" Type="http://schemas.openxmlformats.org/officeDocument/2006/relationships/hyperlink" Target="https://investimenti.bnpparibas.it/isin/nl0011949367" TargetMode="External"/><Relationship Id="rId4969" Type="http://schemas.openxmlformats.org/officeDocument/2006/relationships/hyperlink" Target="https://investimenti.bnpparibas.it/isin/nl0011949367" TargetMode="External"/><Relationship Id="rId7375" Type="http://schemas.openxmlformats.org/officeDocument/2006/relationships/hyperlink" Target="https://investimenti.bnpparibas.it/isin/nl0011949367" TargetMode="External"/><Relationship Id="rId8426" Type="http://schemas.openxmlformats.org/officeDocument/2006/relationships/hyperlink" Target="https://investimenti.bnpparibas.it/isin/nl0011949367" TargetMode="External"/><Relationship Id="rId8840" Type="http://schemas.openxmlformats.org/officeDocument/2006/relationships/hyperlink" Target="https://investimenti.bnpparibas.it/isin/nl0011949367" TargetMode="External"/><Relationship Id="rId10356" Type="http://schemas.openxmlformats.org/officeDocument/2006/relationships/hyperlink" Target="https://investimenti.bnpparibas.it/isin/nl0011949367" TargetMode="External"/><Relationship Id="rId10770" Type="http://schemas.openxmlformats.org/officeDocument/2006/relationships/hyperlink" Target="https://investimenti.bnpparibas.it/isin/nl0011949367" TargetMode="External"/><Relationship Id="rId11407" Type="http://schemas.openxmlformats.org/officeDocument/2006/relationships/hyperlink" Target="https://investimenti.bnpparibas.it/isin/nl0011949367" TargetMode="External"/><Relationship Id="rId3985" Type="http://schemas.openxmlformats.org/officeDocument/2006/relationships/hyperlink" Target="https://investimenti.bnpparibas.it/isin/nl0011949367" TargetMode="External"/><Relationship Id="rId6391" Type="http://schemas.openxmlformats.org/officeDocument/2006/relationships/hyperlink" Target="https://investimenti.bnpparibas.it/isin/nl0011949367" TargetMode="External"/><Relationship Id="rId7028" Type="http://schemas.openxmlformats.org/officeDocument/2006/relationships/hyperlink" Target="https://investimenti.bnpparibas.it/isin/nl0011949367" TargetMode="External"/><Relationship Id="rId7442" Type="http://schemas.openxmlformats.org/officeDocument/2006/relationships/hyperlink" Target="https://investimenti.bnpparibas.it/isin/nl0011949367" TargetMode="External"/><Relationship Id="rId10009" Type="http://schemas.openxmlformats.org/officeDocument/2006/relationships/hyperlink" Target="https://investimenti.bnpparibas.it/isin/nl0011949367" TargetMode="External"/><Relationship Id="rId10423" Type="http://schemas.openxmlformats.org/officeDocument/2006/relationships/hyperlink" Target="https://investimenti.bnpparibas.it/isin/nl0011949367" TargetMode="External"/><Relationship Id="rId11821" Type="http://schemas.openxmlformats.org/officeDocument/2006/relationships/hyperlink" Target="https://investimenti.bnpparibas.it/isin/nl0011949367" TargetMode="External"/><Relationship Id="rId13579" Type="http://schemas.openxmlformats.org/officeDocument/2006/relationships/hyperlink" Target="https://investimenti.bnpparibas.it/isin/nl0011949367" TargetMode="External"/><Relationship Id="rId14977" Type="http://schemas.openxmlformats.org/officeDocument/2006/relationships/hyperlink" Target="https://investimenti.bnpparibas.it/isin/nl0011949367" TargetMode="External"/><Relationship Id="rId2587" Type="http://schemas.openxmlformats.org/officeDocument/2006/relationships/hyperlink" Target="https://investimenti.bnpparibas.it/isin/nl0011949367" TargetMode="External"/><Relationship Id="rId3638" Type="http://schemas.openxmlformats.org/officeDocument/2006/relationships/hyperlink" Target="https://investimenti.bnpparibas.it/isin/nl0011949367" TargetMode="External"/><Relationship Id="rId6044" Type="http://schemas.openxmlformats.org/officeDocument/2006/relationships/hyperlink" Target="https://investimenti.bnpparibas.it/isin/nl0011949367" TargetMode="External"/><Relationship Id="rId13993" Type="http://schemas.openxmlformats.org/officeDocument/2006/relationships/hyperlink" Target="https://investimenti.bnpparibas.it/isin/nl0011949367" TargetMode="External"/><Relationship Id="rId16052" Type="http://schemas.openxmlformats.org/officeDocument/2006/relationships/hyperlink" Target="https://investimenti.bnpparibas.it/isin/nl0011949367" TargetMode="External"/><Relationship Id="rId559" Type="http://schemas.openxmlformats.org/officeDocument/2006/relationships/hyperlink" Target="https://investimenti.bnpparibas.it/isin/nl0011949367" TargetMode="External"/><Relationship Id="rId1189" Type="http://schemas.openxmlformats.org/officeDocument/2006/relationships/hyperlink" Target="https://investimenti.bnpparibas.it/isin/nl0011949367" TargetMode="External"/><Relationship Id="rId5060" Type="http://schemas.openxmlformats.org/officeDocument/2006/relationships/hyperlink" Target="https://investimenti.bnpparibas.it/isin/nl0011949367" TargetMode="External"/><Relationship Id="rId6111" Type="http://schemas.openxmlformats.org/officeDocument/2006/relationships/hyperlink" Target="https://investimenti.bnpparibas.it/isin/nl0011949367" TargetMode="External"/><Relationship Id="rId9267" Type="http://schemas.openxmlformats.org/officeDocument/2006/relationships/hyperlink" Target="https://investimenti.bnpparibas.it/isin/nl0011949367" TargetMode="External"/><Relationship Id="rId9681" Type="http://schemas.openxmlformats.org/officeDocument/2006/relationships/hyperlink" Target="https://investimenti.bnpparibas.it/isin/nl0011949367" TargetMode="External"/><Relationship Id="rId11197" Type="http://schemas.openxmlformats.org/officeDocument/2006/relationships/hyperlink" Target="https://investimenti.bnpparibas.it/isin/nl0011949367" TargetMode="External"/><Relationship Id="rId12595" Type="http://schemas.openxmlformats.org/officeDocument/2006/relationships/hyperlink" Target="https://investimenti.bnpparibas.it/isin/nl0011949367" TargetMode="External"/><Relationship Id="rId13646" Type="http://schemas.openxmlformats.org/officeDocument/2006/relationships/hyperlink" Target="https://investimenti.bnpparibas.it/isin/nl0011949367" TargetMode="External"/><Relationship Id="rId626" Type="http://schemas.openxmlformats.org/officeDocument/2006/relationships/hyperlink" Target="https://investimenti.bnpparibas.it/isin/nl0011949367" TargetMode="External"/><Relationship Id="rId973" Type="http://schemas.openxmlformats.org/officeDocument/2006/relationships/hyperlink" Target="https://investimenti.bnpparibas.it/isin/nl0011949367" TargetMode="External"/><Relationship Id="rId1256" Type="http://schemas.openxmlformats.org/officeDocument/2006/relationships/hyperlink" Target="https://investimenti.bnpparibas.it/isin/nl0011949367" TargetMode="External"/><Relationship Id="rId2307" Type="http://schemas.openxmlformats.org/officeDocument/2006/relationships/hyperlink" Target="https://investimenti.bnpparibas.it/isin/nl0011949367" TargetMode="External"/><Relationship Id="rId2654" Type="http://schemas.openxmlformats.org/officeDocument/2006/relationships/hyperlink" Target="https://investimenti.bnpparibas.it/isin/nl0011949367" TargetMode="External"/><Relationship Id="rId3705" Type="http://schemas.openxmlformats.org/officeDocument/2006/relationships/hyperlink" Target="https://investimenti.bnpparibas.it/isin/nl0011949367" TargetMode="External"/><Relationship Id="rId8283" Type="http://schemas.openxmlformats.org/officeDocument/2006/relationships/hyperlink" Target="https://investimenti.bnpparibas.it/isin/nl0011949367" TargetMode="External"/><Relationship Id="rId9334" Type="http://schemas.openxmlformats.org/officeDocument/2006/relationships/hyperlink" Target="https://investimenti.bnpparibas.it/isin/nl0011949367" TargetMode="External"/><Relationship Id="rId12248" Type="http://schemas.openxmlformats.org/officeDocument/2006/relationships/hyperlink" Target="https://investimenti.bnpparibas.it/isin/nl0011949367" TargetMode="External"/><Relationship Id="rId12662" Type="http://schemas.openxmlformats.org/officeDocument/2006/relationships/hyperlink" Target="https://investimenti.bnpparibas.it/isin/nl0011949367" TargetMode="External"/><Relationship Id="rId13713" Type="http://schemas.openxmlformats.org/officeDocument/2006/relationships/hyperlink" Target="https://investimenti.bnpparibas.it/isin/nl0011949367" TargetMode="External"/><Relationship Id="rId1670" Type="http://schemas.openxmlformats.org/officeDocument/2006/relationships/hyperlink" Target="https://investimenti.bnpparibas.it/isin/nl0011949367" TargetMode="External"/><Relationship Id="rId2721" Type="http://schemas.openxmlformats.org/officeDocument/2006/relationships/hyperlink" Target="https://investimenti.bnpparibas.it/isin/nl0011949367" TargetMode="External"/><Relationship Id="rId5877" Type="http://schemas.openxmlformats.org/officeDocument/2006/relationships/hyperlink" Target="https://investimenti.bnpparibas.it/isin/nl0011949367" TargetMode="External"/><Relationship Id="rId6928" Type="http://schemas.openxmlformats.org/officeDocument/2006/relationships/hyperlink" Target="https://investimenti.bnpparibas.it/isin/nl0011949367" TargetMode="External"/><Relationship Id="rId11264" Type="http://schemas.openxmlformats.org/officeDocument/2006/relationships/hyperlink" Target="https://investimenti.bnpparibas.it/isin/nl0011949367" TargetMode="External"/><Relationship Id="rId12315" Type="http://schemas.openxmlformats.org/officeDocument/2006/relationships/hyperlink" Target="https://investimenti.bnpparibas.it/isin/nl0011949367" TargetMode="External"/><Relationship Id="rId15885" Type="http://schemas.openxmlformats.org/officeDocument/2006/relationships/hyperlink" Target="https://investimenti.bnpparibas.it/isin/nl0011949367" TargetMode="External"/><Relationship Id="rId1323" Type="http://schemas.openxmlformats.org/officeDocument/2006/relationships/hyperlink" Target="https://investimenti.bnpparibas.it/isin/nl0011949367" TargetMode="External"/><Relationship Id="rId4479" Type="http://schemas.openxmlformats.org/officeDocument/2006/relationships/hyperlink" Target="https://investimenti.bnpparibas.it/isin/nl0011949367" TargetMode="External"/><Relationship Id="rId4893" Type="http://schemas.openxmlformats.org/officeDocument/2006/relationships/hyperlink" Target="https://investimenti.bnpparibas.it/isin/nl0011949367" TargetMode="External"/><Relationship Id="rId5944" Type="http://schemas.openxmlformats.org/officeDocument/2006/relationships/hyperlink" Target="https://investimenti.bnpparibas.it/isin/nl0011949367" TargetMode="External"/><Relationship Id="rId8350" Type="http://schemas.openxmlformats.org/officeDocument/2006/relationships/hyperlink" Target="https://investimenti.bnpparibas.it/isin/nl0011949367" TargetMode="External"/><Relationship Id="rId9401" Type="http://schemas.openxmlformats.org/officeDocument/2006/relationships/hyperlink" Target="https://investimenti.bnpparibas.it/isin/nl0011949367" TargetMode="External"/><Relationship Id="rId10280" Type="http://schemas.openxmlformats.org/officeDocument/2006/relationships/hyperlink" Target="https://investimenti.bnpparibas.it/isin/nl0011949367" TargetMode="External"/><Relationship Id="rId11331" Type="http://schemas.openxmlformats.org/officeDocument/2006/relationships/hyperlink" Target="https://investimenti.bnpparibas.it/isin/nl0011949367" TargetMode="External"/><Relationship Id="rId14487" Type="http://schemas.openxmlformats.org/officeDocument/2006/relationships/hyperlink" Target="https://investimenti.bnpparibas.it/isin/nl0011949367" TargetMode="External"/><Relationship Id="rId15538" Type="http://schemas.openxmlformats.org/officeDocument/2006/relationships/hyperlink" Target="https://investimenti.bnpparibas.it/isin/nl0011949367" TargetMode="External"/><Relationship Id="rId3495" Type="http://schemas.openxmlformats.org/officeDocument/2006/relationships/hyperlink" Target="https://investimenti.bnpparibas.it/isin/nl0011949367" TargetMode="External"/><Relationship Id="rId4546" Type="http://schemas.openxmlformats.org/officeDocument/2006/relationships/hyperlink" Target="https://investimenti.bnpparibas.it/isin/nl0011949367" TargetMode="External"/><Relationship Id="rId4960" Type="http://schemas.openxmlformats.org/officeDocument/2006/relationships/hyperlink" Target="https://investimenti.bnpparibas.it/isin/nl0011949367" TargetMode="External"/><Relationship Id="rId8003" Type="http://schemas.openxmlformats.org/officeDocument/2006/relationships/hyperlink" Target="https://investimenti.bnpparibas.it/isin/nl0011949367" TargetMode="External"/><Relationship Id="rId13089" Type="http://schemas.openxmlformats.org/officeDocument/2006/relationships/hyperlink" Target="https://investimenti.bnpparibas.it/isin/nl0011949367" TargetMode="External"/><Relationship Id="rId14554" Type="http://schemas.openxmlformats.org/officeDocument/2006/relationships/hyperlink" Target="https://investimenti.bnpparibas.it/isin/nl0011949367" TargetMode="External"/><Relationship Id="rId15952" Type="http://schemas.openxmlformats.org/officeDocument/2006/relationships/hyperlink" Target="https://investimenti.bnpparibas.it/isin/nl0011949367" TargetMode="External"/><Relationship Id="rId2097" Type="http://schemas.openxmlformats.org/officeDocument/2006/relationships/hyperlink" Target="https://investimenti.bnpparibas.it/isin/nl0011949367" TargetMode="External"/><Relationship Id="rId3148" Type="http://schemas.openxmlformats.org/officeDocument/2006/relationships/hyperlink" Target="https://investimenti.bnpparibas.it/isin/nl0011949367" TargetMode="External"/><Relationship Id="rId3562" Type="http://schemas.openxmlformats.org/officeDocument/2006/relationships/hyperlink" Target="https://investimenti.bnpparibas.it/isin/nl0011949367" TargetMode="External"/><Relationship Id="rId4613" Type="http://schemas.openxmlformats.org/officeDocument/2006/relationships/hyperlink" Target="https://investimenti.bnpparibas.it/isin/nl0011949367" TargetMode="External"/><Relationship Id="rId7769" Type="http://schemas.openxmlformats.org/officeDocument/2006/relationships/hyperlink" Target="https://investimenti.bnpparibas.it/isin/nl0011949367" TargetMode="External"/><Relationship Id="rId10000" Type="http://schemas.openxmlformats.org/officeDocument/2006/relationships/hyperlink" Target="https://investimenti.bnpparibas.it/isin/nl0011949367" TargetMode="External"/><Relationship Id="rId13156" Type="http://schemas.openxmlformats.org/officeDocument/2006/relationships/hyperlink" Target="https://investimenti.bnpparibas.it/isin/nl0011949367" TargetMode="External"/><Relationship Id="rId14207" Type="http://schemas.openxmlformats.org/officeDocument/2006/relationships/hyperlink" Target="https://investimenti.bnpparibas.it/isin/nl0011949367" TargetMode="External"/><Relationship Id="rId15605" Type="http://schemas.openxmlformats.org/officeDocument/2006/relationships/hyperlink" Target="https://investimenti.bnpparibas.it/isin/nl0011949367" TargetMode="External"/><Relationship Id="rId483" Type="http://schemas.openxmlformats.org/officeDocument/2006/relationships/hyperlink" Target="https://investimenti.bnpparibas.it/isin/nl0011949367" TargetMode="External"/><Relationship Id="rId2164" Type="http://schemas.openxmlformats.org/officeDocument/2006/relationships/hyperlink" Target="https://investimenti.bnpparibas.it/isin/nl0011949367" TargetMode="External"/><Relationship Id="rId3215" Type="http://schemas.openxmlformats.org/officeDocument/2006/relationships/hyperlink" Target="https://investimenti.bnpparibas.it/isin/nl0011949367" TargetMode="External"/><Relationship Id="rId6785" Type="http://schemas.openxmlformats.org/officeDocument/2006/relationships/hyperlink" Target="https://investimenti.bnpparibas.it/isin/nl0011949367" TargetMode="External"/><Relationship Id="rId9191" Type="http://schemas.openxmlformats.org/officeDocument/2006/relationships/hyperlink" Target="https://investimenti.bnpparibas.it/isin/nl0011949367" TargetMode="External"/><Relationship Id="rId12172" Type="http://schemas.openxmlformats.org/officeDocument/2006/relationships/hyperlink" Target="https://investimenti.bnpparibas.it/isin/nl0011949367" TargetMode="External"/><Relationship Id="rId13570" Type="http://schemas.openxmlformats.org/officeDocument/2006/relationships/hyperlink" Target="https://investimenti.bnpparibas.it/isin/nl0011949367" TargetMode="External"/><Relationship Id="rId14621" Type="http://schemas.openxmlformats.org/officeDocument/2006/relationships/hyperlink" Target="https://investimenti.bnpparibas.it/isin/nl0011949367" TargetMode="External"/><Relationship Id="rId136" Type="http://schemas.openxmlformats.org/officeDocument/2006/relationships/hyperlink" Target="https://investimenti.bnpparibas.it/isin/nl0011949367" TargetMode="External"/><Relationship Id="rId550" Type="http://schemas.openxmlformats.org/officeDocument/2006/relationships/hyperlink" Target="https://investimenti.bnpparibas.it/isin/nl0011949367" TargetMode="External"/><Relationship Id="rId1180" Type="http://schemas.openxmlformats.org/officeDocument/2006/relationships/hyperlink" Target="https://investimenti.bnpparibas.it/isin/nl0011949367" TargetMode="External"/><Relationship Id="rId2231" Type="http://schemas.openxmlformats.org/officeDocument/2006/relationships/hyperlink" Target="https://investimenti.bnpparibas.it/isin/nl0011949367" TargetMode="External"/><Relationship Id="rId5387" Type="http://schemas.openxmlformats.org/officeDocument/2006/relationships/hyperlink" Target="https://investimenti.bnpparibas.it/isin/nl0011949367" TargetMode="External"/><Relationship Id="rId6438" Type="http://schemas.openxmlformats.org/officeDocument/2006/relationships/hyperlink" Target="https://investimenti.bnpparibas.it/isin/nl0011949367" TargetMode="External"/><Relationship Id="rId7836" Type="http://schemas.openxmlformats.org/officeDocument/2006/relationships/hyperlink" Target="https://investimenti.bnpparibas.it/isin/nl0011949367" TargetMode="External"/><Relationship Id="rId10817" Type="http://schemas.openxmlformats.org/officeDocument/2006/relationships/hyperlink" Target="https://investimenti.bnpparibas.it/isin/nl0011949367" TargetMode="External"/><Relationship Id="rId13223" Type="http://schemas.openxmlformats.org/officeDocument/2006/relationships/hyperlink" Target="https://investimenti.bnpparibas.it/isin/nl0011949367" TargetMode="External"/><Relationship Id="rId16379" Type="http://schemas.openxmlformats.org/officeDocument/2006/relationships/hyperlink" Target="https://investimenti.bnpparibas.it/isin/nl0011949367" TargetMode="External"/><Relationship Id="rId203" Type="http://schemas.openxmlformats.org/officeDocument/2006/relationships/hyperlink" Target="https://investimenti.bnpparibas.it/isin/nl0011949367" TargetMode="External"/><Relationship Id="rId6852" Type="http://schemas.openxmlformats.org/officeDocument/2006/relationships/hyperlink" Target="https://investimenti.bnpparibas.it/isin/nl0011949367" TargetMode="External"/><Relationship Id="rId7903" Type="http://schemas.openxmlformats.org/officeDocument/2006/relationships/hyperlink" Target="https://investimenti.bnpparibas.it/isin/nl0011949367" TargetMode="External"/><Relationship Id="rId12989" Type="http://schemas.openxmlformats.org/officeDocument/2006/relationships/hyperlink" Target="https://investimenti.bnpparibas.it/isin/nl0011949367" TargetMode="External"/><Relationship Id="rId15395" Type="http://schemas.openxmlformats.org/officeDocument/2006/relationships/hyperlink" Target="https://investimenti.bnpparibas.it/isin/nl0011949367" TargetMode="External"/><Relationship Id="rId16446" Type="http://schemas.openxmlformats.org/officeDocument/2006/relationships/hyperlink" Target="https://investimenti.bnpparibas.it/isin/nl0011949367" TargetMode="External"/><Relationship Id="rId1997" Type="http://schemas.openxmlformats.org/officeDocument/2006/relationships/hyperlink" Target="https://investimenti.bnpparibas.it/isin/nl0011949367" TargetMode="External"/><Relationship Id="rId4056" Type="http://schemas.openxmlformats.org/officeDocument/2006/relationships/hyperlink" Target="https://investimenti.bnpparibas.it/isin/nl0011949367" TargetMode="External"/><Relationship Id="rId5454" Type="http://schemas.openxmlformats.org/officeDocument/2006/relationships/hyperlink" Target="https://investimenti.bnpparibas.it/isin/nl0011949367" TargetMode="External"/><Relationship Id="rId6505" Type="http://schemas.openxmlformats.org/officeDocument/2006/relationships/hyperlink" Target="https://investimenti.bnpparibas.it/isin/nl0011949367" TargetMode="External"/><Relationship Id="rId15048" Type="http://schemas.openxmlformats.org/officeDocument/2006/relationships/hyperlink" Target="https://investimenti.bnpparibas.it/isin/nl0011949367" TargetMode="External"/><Relationship Id="rId15462" Type="http://schemas.openxmlformats.org/officeDocument/2006/relationships/hyperlink" Target="https://investimenti.bnpparibas.it/isin/nl0011949367" TargetMode="External"/><Relationship Id="rId4470" Type="http://schemas.openxmlformats.org/officeDocument/2006/relationships/hyperlink" Target="https://investimenti.bnpparibas.it/isin/nl0011949367" TargetMode="External"/><Relationship Id="rId5107" Type="http://schemas.openxmlformats.org/officeDocument/2006/relationships/hyperlink" Target="https://investimenti.bnpparibas.it/isin/nl0011949367" TargetMode="External"/><Relationship Id="rId5521" Type="http://schemas.openxmlformats.org/officeDocument/2006/relationships/hyperlink" Target="https://investimenti.bnpparibas.it/isin/nl0011949367" TargetMode="External"/><Relationship Id="rId8677" Type="http://schemas.openxmlformats.org/officeDocument/2006/relationships/hyperlink" Target="https://investimenti.bnpparibas.it/isin/nl0011949367" TargetMode="External"/><Relationship Id="rId9728" Type="http://schemas.openxmlformats.org/officeDocument/2006/relationships/hyperlink" Target="https://investimenti.bnpparibas.it/isin/nl0011949367" TargetMode="External"/><Relationship Id="rId11658" Type="http://schemas.openxmlformats.org/officeDocument/2006/relationships/hyperlink" Target="https://investimenti.bnpparibas.it/isin/nl0011949367" TargetMode="External"/><Relationship Id="rId14064" Type="http://schemas.openxmlformats.org/officeDocument/2006/relationships/hyperlink" Target="https://investimenti.bnpparibas.it/isin/nl0011949367" TargetMode="External"/><Relationship Id="rId15115" Type="http://schemas.openxmlformats.org/officeDocument/2006/relationships/hyperlink" Target="https://investimenti.bnpparibas.it/isin/nl0011949367" TargetMode="External"/><Relationship Id="rId1717" Type="http://schemas.openxmlformats.org/officeDocument/2006/relationships/hyperlink" Target="https://investimenti.bnpparibas.it/isin/nl0011949367" TargetMode="External"/><Relationship Id="rId3072" Type="http://schemas.openxmlformats.org/officeDocument/2006/relationships/hyperlink" Target="https://investimenti.bnpparibas.it/isin/nl0011949367" TargetMode="External"/><Relationship Id="rId4123" Type="http://schemas.openxmlformats.org/officeDocument/2006/relationships/hyperlink" Target="https://investimenti.bnpparibas.it/isin/nl0011949367" TargetMode="External"/><Relationship Id="rId7279" Type="http://schemas.openxmlformats.org/officeDocument/2006/relationships/hyperlink" Target="https://investimenti.bnpparibas.it/isin/nl0011949367" TargetMode="External"/><Relationship Id="rId7693" Type="http://schemas.openxmlformats.org/officeDocument/2006/relationships/hyperlink" Target="https://investimenti.bnpparibas.it/isin/nl0011949367" TargetMode="External"/><Relationship Id="rId8744" Type="http://schemas.openxmlformats.org/officeDocument/2006/relationships/hyperlink" Target="https://investimenti.bnpparibas.it/isin/nl0011949367" TargetMode="External"/><Relationship Id="rId12709" Type="http://schemas.openxmlformats.org/officeDocument/2006/relationships/hyperlink" Target="https://investimenti.bnpparibas.it/isin/nl0011949367" TargetMode="External"/><Relationship Id="rId13080" Type="http://schemas.openxmlformats.org/officeDocument/2006/relationships/hyperlink" Target="https://investimenti.bnpparibas.it/isin/nl0011949367" TargetMode="External"/><Relationship Id="rId14131" Type="http://schemas.openxmlformats.org/officeDocument/2006/relationships/hyperlink" Target="https://investimenti.bnpparibas.it/isin/nl0011949367" TargetMode="External"/><Relationship Id="rId3889" Type="http://schemas.openxmlformats.org/officeDocument/2006/relationships/hyperlink" Target="https://investimenti.bnpparibas.it/isin/nl0011949367" TargetMode="External"/><Relationship Id="rId6295" Type="http://schemas.openxmlformats.org/officeDocument/2006/relationships/hyperlink" Target="https://investimenti.bnpparibas.it/isin/nl0011949367" TargetMode="External"/><Relationship Id="rId7346" Type="http://schemas.openxmlformats.org/officeDocument/2006/relationships/hyperlink" Target="https://investimenti.bnpparibas.it/isin/nl0011949367" TargetMode="External"/><Relationship Id="rId10674" Type="http://schemas.openxmlformats.org/officeDocument/2006/relationships/hyperlink" Target="https://investimenti.bnpparibas.it/isin/nl0011949367" TargetMode="External"/><Relationship Id="rId11725" Type="http://schemas.openxmlformats.org/officeDocument/2006/relationships/hyperlink" Target="https://investimenti.bnpparibas.it/isin/nl0011949367" TargetMode="External"/><Relationship Id="rId6362" Type="http://schemas.openxmlformats.org/officeDocument/2006/relationships/hyperlink" Target="https://investimenti.bnpparibas.it/isin/nl0011949367" TargetMode="External"/><Relationship Id="rId7413" Type="http://schemas.openxmlformats.org/officeDocument/2006/relationships/hyperlink" Target="https://investimenti.bnpparibas.it/isin/nl0011949367" TargetMode="External"/><Relationship Id="rId7760" Type="http://schemas.openxmlformats.org/officeDocument/2006/relationships/hyperlink" Target="https://investimenti.bnpparibas.it/isin/nl0011949367" TargetMode="External"/><Relationship Id="rId8811" Type="http://schemas.openxmlformats.org/officeDocument/2006/relationships/hyperlink" Target="https://investimenti.bnpparibas.it/isin/nl0011949367" TargetMode="External"/><Relationship Id="rId10327" Type="http://schemas.openxmlformats.org/officeDocument/2006/relationships/hyperlink" Target="https://investimenti.bnpparibas.it/isin/nl0011949367" TargetMode="External"/><Relationship Id="rId10741" Type="http://schemas.openxmlformats.org/officeDocument/2006/relationships/hyperlink" Target="https://investimenti.bnpparibas.it/isin/nl0011949367" TargetMode="External"/><Relationship Id="rId13897" Type="http://schemas.openxmlformats.org/officeDocument/2006/relationships/hyperlink" Target="https://investimenti.bnpparibas.it/isin/nl0011949367" TargetMode="External"/><Relationship Id="rId14948" Type="http://schemas.openxmlformats.org/officeDocument/2006/relationships/hyperlink" Target="https://investimenti.bnpparibas.it/isin/nl0011949367" TargetMode="External"/><Relationship Id="rId3956" Type="http://schemas.openxmlformats.org/officeDocument/2006/relationships/hyperlink" Target="https://investimenti.bnpparibas.it/isin/nl0011949367" TargetMode="External"/><Relationship Id="rId6015" Type="http://schemas.openxmlformats.org/officeDocument/2006/relationships/hyperlink" Target="https://investimenti.bnpparibas.it/isin/nl0011949367" TargetMode="External"/><Relationship Id="rId12499" Type="http://schemas.openxmlformats.org/officeDocument/2006/relationships/hyperlink" Target="https://investimenti.bnpparibas.it/isin/nl0011949367" TargetMode="External"/><Relationship Id="rId13964" Type="http://schemas.openxmlformats.org/officeDocument/2006/relationships/hyperlink" Target="https://investimenti.bnpparibas.it/isin/nl0011949367" TargetMode="External"/><Relationship Id="rId16370" Type="http://schemas.openxmlformats.org/officeDocument/2006/relationships/hyperlink" Target="https://investimenti.bnpparibas.it/isin/nl0011949367" TargetMode="External"/><Relationship Id="rId877" Type="http://schemas.openxmlformats.org/officeDocument/2006/relationships/hyperlink" Target="https://investimenti.bnpparibas.it/isin/nl0011949367" TargetMode="External"/><Relationship Id="rId2558" Type="http://schemas.openxmlformats.org/officeDocument/2006/relationships/hyperlink" Target="https://investimenti.bnpparibas.it/isin/nl0011949367" TargetMode="External"/><Relationship Id="rId2972" Type="http://schemas.openxmlformats.org/officeDocument/2006/relationships/hyperlink" Target="https://investimenti.bnpparibas.it/isin/nl0011949367" TargetMode="External"/><Relationship Id="rId3609" Type="http://schemas.openxmlformats.org/officeDocument/2006/relationships/hyperlink" Target="https://investimenti.bnpparibas.it/isin/nl0011949367" TargetMode="External"/><Relationship Id="rId8187" Type="http://schemas.openxmlformats.org/officeDocument/2006/relationships/hyperlink" Target="https://investimenti.bnpparibas.it/isin/nl0011949367" TargetMode="External"/><Relationship Id="rId9585" Type="http://schemas.openxmlformats.org/officeDocument/2006/relationships/hyperlink" Target="https://investimenti.bnpparibas.it/isin/nl0011949367" TargetMode="External"/><Relationship Id="rId12566" Type="http://schemas.openxmlformats.org/officeDocument/2006/relationships/hyperlink" Target="https://investimenti.bnpparibas.it/isin/nl0011949367" TargetMode="External"/><Relationship Id="rId12980" Type="http://schemas.openxmlformats.org/officeDocument/2006/relationships/hyperlink" Target="https://investimenti.bnpparibas.it/isin/nl0011949367" TargetMode="External"/><Relationship Id="rId13617" Type="http://schemas.openxmlformats.org/officeDocument/2006/relationships/hyperlink" Target="https://investimenti.bnpparibas.it/isin/nl0011949367" TargetMode="External"/><Relationship Id="rId16023" Type="http://schemas.openxmlformats.org/officeDocument/2006/relationships/hyperlink" Target="https://investimenti.bnpparibas.it/isin/nl0011949367" TargetMode="External"/><Relationship Id="rId944" Type="http://schemas.openxmlformats.org/officeDocument/2006/relationships/hyperlink" Target="https://investimenti.bnpparibas.it/isin/nl0011949367" TargetMode="External"/><Relationship Id="rId1574" Type="http://schemas.openxmlformats.org/officeDocument/2006/relationships/hyperlink" Target="https://investimenti.bnpparibas.it/isin/nl0011949367" TargetMode="External"/><Relationship Id="rId2625" Type="http://schemas.openxmlformats.org/officeDocument/2006/relationships/hyperlink" Target="https://investimenti.bnpparibas.it/isin/nl0011949367" TargetMode="External"/><Relationship Id="rId5031" Type="http://schemas.openxmlformats.org/officeDocument/2006/relationships/hyperlink" Target="https://investimenti.bnpparibas.it/isin/nl0011949367" TargetMode="External"/><Relationship Id="rId9238" Type="http://schemas.openxmlformats.org/officeDocument/2006/relationships/hyperlink" Target="https://investimenti.bnpparibas.it/isin/nl0011949367" TargetMode="External"/><Relationship Id="rId9652" Type="http://schemas.openxmlformats.org/officeDocument/2006/relationships/hyperlink" Target="https://investimenti.bnpparibas.it/isin/nl0011949367" TargetMode="External"/><Relationship Id="rId11168" Type="http://schemas.openxmlformats.org/officeDocument/2006/relationships/hyperlink" Target="https://investimenti.bnpparibas.it/isin/nl0011949367" TargetMode="External"/><Relationship Id="rId11582" Type="http://schemas.openxmlformats.org/officeDocument/2006/relationships/hyperlink" Target="https://investimenti.bnpparibas.it/isin/nl0011949367" TargetMode="External"/><Relationship Id="rId12219" Type="http://schemas.openxmlformats.org/officeDocument/2006/relationships/hyperlink" Target="https://investimenti.bnpparibas.it/isin/nl0011949367" TargetMode="External"/><Relationship Id="rId12633" Type="http://schemas.openxmlformats.org/officeDocument/2006/relationships/hyperlink" Target="https://investimenti.bnpparibas.it/isin/nl0011949367" TargetMode="External"/><Relationship Id="rId15789" Type="http://schemas.openxmlformats.org/officeDocument/2006/relationships/hyperlink" Target="https://investimenti.bnpparibas.it/isin/nl0011949367" TargetMode="External"/><Relationship Id="rId1227" Type="http://schemas.openxmlformats.org/officeDocument/2006/relationships/hyperlink" Target="https://investimenti.bnpparibas.it/isin/nl0011949367" TargetMode="External"/><Relationship Id="rId1641" Type="http://schemas.openxmlformats.org/officeDocument/2006/relationships/hyperlink" Target="https://investimenti.bnpparibas.it/isin/nl0011949367" TargetMode="External"/><Relationship Id="rId4797" Type="http://schemas.openxmlformats.org/officeDocument/2006/relationships/hyperlink" Target="https://investimenti.bnpparibas.it/isin/nl0011949367" TargetMode="External"/><Relationship Id="rId5848" Type="http://schemas.openxmlformats.org/officeDocument/2006/relationships/hyperlink" Target="https://investimenti.bnpparibas.it/isin/nl0011949367" TargetMode="External"/><Relationship Id="rId8254" Type="http://schemas.openxmlformats.org/officeDocument/2006/relationships/hyperlink" Target="https://investimenti.bnpparibas.it/isin/nl0011949367" TargetMode="External"/><Relationship Id="rId9305" Type="http://schemas.openxmlformats.org/officeDocument/2006/relationships/hyperlink" Target="https://investimenti.bnpparibas.it/isin/nl0011949367" TargetMode="External"/><Relationship Id="rId10184" Type="http://schemas.openxmlformats.org/officeDocument/2006/relationships/hyperlink" Target="https://investimenti.bnpparibas.it/isin/nl0011949367" TargetMode="External"/><Relationship Id="rId11235" Type="http://schemas.openxmlformats.org/officeDocument/2006/relationships/hyperlink" Target="https://investimenti.bnpparibas.it/isin/nl0011949367" TargetMode="External"/><Relationship Id="rId3399" Type="http://schemas.openxmlformats.org/officeDocument/2006/relationships/hyperlink" Target="https://investimenti.bnpparibas.it/isin/nl0011949367" TargetMode="External"/><Relationship Id="rId4864" Type="http://schemas.openxmlformats.org/officeDocument/2006/relationships/hyperlink" Target="https://investimenti.bnpparibas.it/isin/nl0011949367" TargetMode="External"/><Relationship Id="rId7270" Type="http://schemas.openxmlformats.org/officeDocument/2006/relationships/hyperlink" Target="https://investimenti.bnpparibas.it/isin/nl0011949367" TargetMode="External"/><Relationship Id="rId8321" Type="http://schemas.openxmlformats.org/officeDocument/2006/relationships/hyperlink" Target="https://investimenti.bnpparibas.it/isin/nl0011949367" TargetMode="External"/><Relationship Id="rId10251" Type="http://schemas.openxmlformats.org/officeDocument/2006/relationships/hyperlink" Target="https://investimenti.bnpparibas.it/isin/nl0011949367" TargetMode="External"/><Relationship Id="rId12700" Type="http://schemas.openxmlformats.org/officeDocument/2006/relationships/hyperlink" Target="https://investimenti.bnpparibas.it/isin/nl0011949367" TargetMode="External"/><Relationship Id="rId15856" Type="http://schemas.openxmlformats.org/officeDocument/2006/relationships/hyperlink" Target="https://investimenti.bnpparibas.it/isin/nl0011949367" TargetMode="External"/><Relationship Id="rId3466" Type="http://schemas.openxmlformats.org/officeDocument/2006/relationships/hyperlink" Target="https://investimenti.bnpparibas.it/isin/nl0011949367" TargetMode="External"/><Relationship Id="rId4517" Type="http://schemas.openxmlformats.org/officeDocument/2006/relationships/hyperlink" Target="https://investimenti.bnpparibas.it/isin/nl0011949367" TargetMode="External"/><Relationship Id="rId5915" Type="http://schemas.openxmlformats.org/officeDocument/2006/relationships/hyperlink" Target="https://investimenti.bnpparibas.it/isin/nl0011949367" TargetMode="External"/><Relationship Id="rId11302" Type="http://schemas.openxmlformats.org/officeDocument/2006/relationships/hyperlink" Target="https://investimenti.bnpparibas.it/isin/nl0011949367" TargetMode="External"/><Relationship Id="rId14458" Type="http://schemas.openxmlformats.org/officeDocument/2006/relationships/hyperlink" Target="https://investimenti.bnpparibas.it/isin/nl0011949367" TargetMode="External"/><Relationship Id="rId14872" Type="http://schemas.openxmlformats.org/officeDocument/2006/relationships/hyperlink" Target="https://investimenti.bnpparibas.it/isin/nl0011949367" TargetMode="External"/><Relationship Id="rId15509" Type="http://schemas.openxmlformats.org/officeDocument/2006/relationships/hyperlink" Target="https://investimenti.bnpparibas.it/isin/nl0011949367" TargetMode="External"/><Relationship Id="rId15923" Type="http://schemas.openxmlformats.org/officeDocument/2006/relationships/hyperlink" Target="https://investimenti.bnpparibas.it/isin/nl0011949367" TargetMode="External"/><Relationship Id="rId387" Type="http://schemas.openxmlformats.org/officeDocument/2006/relationships/hyperlink" Target="https://investimenti.bnpparibas.it/isin/nl0011949367" TargetMode="External"/><Relationship Id="rId2068" Type="http://schemas.openxmlformats.org/officeDocument/2006/relationships/hyperlink" Target="https://investimenti.bnpparibas.it/isin/nl0011949367" TargetMode="External"/><Relationship Id="rId3119" Type="http://schemas.openxmlformats.org/officeDocument/2006/relationships/hyperlink" Target="https://investimenti.bnpparibas.it/isin/nl0011949367" TargetMode="External"/><Relationship Id="rId3880" Type="http://schemas.openxmlformats.org/officeDocument/2006/relationships/hyperlink" Target="https://investimenti.bnpparibas.it/isin/nl0011949367" TargetMode="External"/><Relationship Id="rId4931" Type="http://schemas.openxmlformats.org/officeDocument/2006/relationships/hyperlink" Target="https://investimenti.bnpparibas.it/isin/nl0011949367" TargetMode="External"/><Relationship Id="rId9095" Type="http://schemas.openxmlformats.org/officeDocument/2006/relationships/hyperlink" Target="https://investimenti.bnpparibas.it/isin/nl0011949367" TargetMode="External"/><Relationship Id="rId13474" Type="http://schemas.openxmlformats.org/officeDocument/2006/relationships/hyperlink" Target="https://investimenti.bnpparibas.it/isin/nl0011949367" TargetMode="External"/><Relationship Id="rId14525" Type="http://schemas.openxmlformats.org/officeDocument/2006/relationships/hyperlink" Target="https://investimenti.bnpparibas.it/isin/nl0011949367" TargetMode="External"/><Relationship Id="rId1084" Type="http://schemas.openxmlformats.org/officeDocument/2006/relationships/hyperlink" Target="https://investimenti.bnpparibas.it/isin/nl0011949367" TargetMode="External"/><Relationship Id="rId2482" Type="http://schemas.openxmlformats.org/officeDocument/2006/relationships/hyperlink" Target="https://investimenti.bnpparibas.it/isin/nl0011949367" TargetMode="External"/><Relationship Id="rId3533" Type="http://schemas.openxmlformats.org/officeDocument/2006/relationships/hyperlink" Target="https://investimenti.bnpparibas.it/isin/nl0011949367" TargetMode="External"/><Relationship Id="rId6689" Type="http://schemas.openxmlformats.org/officeDocument/2006/relationships/hyperlink" Target="https://investimenti.bnpparibas.it/isin/nl0011949367" TargetMode="External"/><Relationship Id="rId9162" Type="http://schemas.openxmlformats.org/officeDocument/2006/relationships/hyperlink" Target="https://investimenti.bnpparibas.it/isin/nl0011949367" TargetMode="External"/><Relationship Id="rId12076" Type="http://schemas.openxmlformats.org/officeDocument/2006/relationships/hyperlink" Target="https://investimenti.bnpparibas.it/isin/nl0011949367" TargetMode="External"/><Relationship Id="rId12490" Type="http://schemas.openxmlformats.org/officeDocument/2006/relationships/hyperlink" Target="https://investimenti.bnpparibas.it/isin/nl0011949367" TargetMode="External"/><Relationship Id="rId13127" Type="http://schemas.openxmlformats.org/officeDocument/2006/relationships/hyperlink" Target="https://investimenti.bnpparibas.it/isin/nl0011949367" TargetMode="External"/><Relationship Id="rId13541" Type="http://schemas.openxmlformats.org/officeDocument/2006/relationships/hyperlink" Target="https://investimenti.bnpparibas.it/isin/nl0011949367" TargetMode="External"/><Relationship Id="rId107" Type="http://schemas.openxmlformats.org/officeDocument/2006/relationships/hyperlink" Target="https://investimenti.bnpparibas.it/isin/nl0011834148" TargetMode="External"/><Relationship Id="rId454" Type="http://schemas.openxmlformats.org/officeDocument/2006/relationships/hyperlink" Target="https://investimenti.bnpparibas.it/isin/nl0011949367" TargetMode="External"/><Relationship Id="rId2135" Type="http://schemas.openxmlformats.org/officeDocument/2006/relationships/hyperlink" Target="https://investimenti.bnpparibas.it/isin/nl0011949367" TargetMode="External"/><Relationship Id="rId3600" Type="http://schemas.openxmlformats.org/officeDocument/2006/relationships/hyperlink" Target="https://investimenti.bnpparibas.it/isin/nl0011949367" TargetMode="External"/><Relationship Id="rId6756" Type="http://schemas.openxmlformats.org/officeDocument/2006/relationships/hyperlink" Target="https://investimenti.bnpparibas.it/isin/nl0011949367" TargetMode="External"/><Relationship Id="rId7807" Type="http://schemas.openxmlformats.org/officeDocument/2006/relationships/hyperlink" Target="https://investimenti.bnpparibas.it/isin/nl0011949367" TargetMode="External"/><Relationship Id="rId11092" Type="http://schemas.openxmlformats.org/officeDocument/2006/relationships/hyperlink" Target="https://investimenti.bnpparibas.it/isin/nl0011949367" TargetMode="External"/><Relationship Id="rId12143" Type="http://schemas.openxmlformats.org/officeDocument/2006/relationships/hyperlink" Target="https://investimenti.bnpparibas.it/isin/nl0011949367" TargetMode="External"/><Relationship Id="rId15299" Type="http://schemas.openxmlformats.org/officeDocument/2006/relationships/hyperlink" Target="https://investimenti.bnpparibas.it/isin/nl0011949367" TargetMode="External"/><Relationship Id="rId521" Type="http://schemas.openxmlformats.org/officeDocument/2006/relationships/hyperlink" Target="https://investimenti.bnpparibas.it/isin/nl0011949367" TargetMode="External"/><Relationship Id="rId1151" Type="http://schemas.openxmlformats.org/officeDocument/2006/relationships/hyperlink" Target="https://investimenti.bnpparibas.it/isin/nl0011949367" TargetMode="External"/><Relationship Id="rId2202" Type="http://schemas.openxmlformats.org/officeDocument/2006/relationships/hyperlink" Target="https://investimenti.bnpparibas.it/isin/nl0011949367" TargetMode="External"/><Relationship Id="rId5358" Type="http://schemas.openxmlformats.org/officeDocument/2006/relationships/hyperlink" Target="https://investimenti.bnpparibas.it/isin/nl0011949367" TargetMode="External"/><Relationship Id="rId5772" Type="http://schemas.openxmlformats.org/officeDocument/2006/relationships/hyperlink" Target="https://investimenti.bnpparibas.it/isin/nl0011949367" TargetMode="External"/><Relationship Id="rId6409" Type="http://schemas.openxmlformats.org/officeDocument/2006/relationships/hyperlink" Target="https://investimenti.bnpparibas.it/isin/nl0011949367" TargetMode="External"/><Relationship Id="rId6823" Type="http://schemas.openxmlformats.org/officeDocument/2006/relationships/hyperlink" Target="https://investimenti.bnpparibas.it/isin/nl0011949367" TargetMode="External"/><Relationship Id="rId9979" Type="http://schemas.openxmlformats.org/officeDocument/2006/relationships/hyperlink" Target="https://investimenti.bnpparibas.it/isin/nl0011949367" TargetMode="External"/><Relationship Id="rId12210" Type="http://schemas.openxmlformats.org/officeDocument/2006/relationships/hyperlink" Target="https://investimenti.bnpparibas.it/isin/nl0011949367" TargetMode="External"/><Relationship Id="rId15366" Type="http://schemas.openxmlformats.org/officeDocument/2006/relationships/hyperlink" Target="https://investimenti.bnpparibas.it/isin/nl0011949367" TargetMode="External"/><Relationship Id="rId16417" Type="http://schemas.openxmlformats.org/officeDocument/2006/relationships/hyperlink" Target="https://investimenti.bnpparibas.it/isin/nl0011949367" TargetMode="External"/><Relationship Id="rId1968" Type="http://schemas.openxmlformats.org/officeDocument/2006/relationships/hyperlink" Target="https://investimenti.bnpparibas.it/isin/nl0011949367" TargetMode="External"/><Relationship Id="rId4374" Type="http://schemas.openxmlformats.org/officeDocument/2006/relationships/hyperlink" Target="https://investimenti.bnpparibas.it/isin/nl0011949367" TargetMode="External"/><Relationship Id="rId5425" Type="http://schemas.openxmlformats.org/officeDocument/2006/relationships/hyperlink" Target="https://investimenti.bnpparibas.it/isin/nl0011949367" TargetMode="External"/><Relationship Id="rId8995" Type="http://schemas.openxmlformats.org/officeDocument/2006/relationships/hyperlink" Target="https://investimenti.bnpparibas.it/isin/nl0011949367" TargetMode="External"/><Relationship Id="rId14382" Type="http://schemas.openxmlformats.org/officeDocument/2006/relationships/hyperlink" Target="https://investimenti.bnpparibas.it/isin/nl0011949367" TargetMode="External"/><Relationship Id="rId15019" Type="http://schemas.openxmlformats.org/officeDocument/2006/relationships/hyperlink" Target="https://investimenti.bnpparibas.it/isin/nl0011949367" TargetMode="External"/><Relationship Id="rId15780" Type="http://schemas.openxmlformats.org/officeDocument/2006/relationships/hyperlink" Target="https://investimenti.bnpparibas.it/isin/nl0011949367" TargetMode="External"/><Relationship Id="rId3390" Type="http://schemas.openxmlformats.org/officeDocument/2006/relationships/hyperlink" Target="https://investimenti.bnpparibas.it/isin/nl0011949367" TargetMode="External"/><Relationship Id="rId4027" Type="http://schemas.openxmlformats.org/officeDocument/2006/relationships/hyperlink" Target="https://investimenti.bnpparibas.it/isin/nl0011949367" TargetMode="External"/><Relationship Id="rId4441" Type="http://schemas.openxmlformats.org/officeDocument/2006/relationships/hyperlink" Target="https://investimenti.bnpparibas.it/isin/nl0011949367" TargetMode="External"/><Relationship Id="rId7597" Type="http://schemas.openxmlformats.org/officeDocument/2006/relationships/hyperlink" Target="https://investimenti.bnpparibas.it/isin/nl0011949367" TargetMode="External"/><Relationship Id="rId8648" Type="http://schemas.openxmlformats.org/officeDocument/2006/relationships/hyperlink" Target="https://investimenti.bnpparibas.it/isin/nl0011949367" TargetMode="External"/><Relationship Id="rId11976" Type="http://schemas.openxmlformats.org/officeDocument/2006/relationships/hyperlink" Target="https://investimenti.bnpparibas.it/isin/nl0011949367" TargetMode="External"/><Relationship Id="rId14035" Type="http://schemas.openxmlformats.org/officeDocument/2006/relationships/hyperlink" Target="https://investimenti.bnpparibas.it/isin/nl0011949367" TargetMode="External"/><Relationship Id="rId15433" Type="http://schemas.openxmlformats.org/officeDocument/2006/relationships/hyperlink" Target="https://investimenti.bnpparibas.it/isin/nl0011949367" TargetMode="External"/><Relationship Id="rId3043" Type="http://schemas.openxmlformats.org/officeDocument/2006/relationships/hyperlink" Target="https://investimenti.bnpparibas.it/isin/nl0011949367" TargetMode="External"/><Relationship Id="rId6199" Type="http://schemas.openxmlformats.org/officeDocument/2006/relationships/hyperlink" Target="https://investimenti.bnpparibas.it/isin/nl0011949367" TargetMode="External"/><Relationship Id="rId10578" Type="http://schemas.openxmlformats.org/officeDocument/2006/relationships/hyperlink" Target="https://investimenti.bnpparibas.it/isin/nl0011949367" TargetMode="External"/><Relationship Id="rId10992" Type="http://schemas.openxmlformats.org/officeDocument/2006/relationships/hyperlink" Target="https://investimenti.bnpparibas.it/isin/nl0011949367" TargetMode="External"/><Relationship Id="rId11629" Type="http://schemas.openxmlformats.org/officeDocument/2006/relationships/hyperlink" Target="https://investimenti.bnpparibas.it/isin/nl0011949367" TargetMode="External"/><Relationship Id="rId15500" Type="http://schemas.openxmlformats.org/officeDocument/2006/relationships/hyperlink" Target="https://investimenti.bnpparibas.it/isin/nl0011949367" TargetMode="External"/><Relationship Id="rId6266" Type="http://schemas.openxmlformats.org/officeDocument/2006/relationships/hyperlink" Target="https://investimenti.bnpparibas.it/isin/nl0011949367" TargetMode="External"/><Relationship Id="rId7664" Type="http://schemas.openxmlformats.org/officeDocument/2006/relationships/hyperlink" Target="https://investimenti.bnpparibas.it/isin/nl0011949367" TargetMode="External"/><Relationship Id="rId8715" Type="http://schemas.openxmlformats.org/officeDocument/2006/relationships/hyperlink" Target="https://investimenti.bnpparibas.it/isin/nl0011949367" TargetMode="External"/><Relationship Id="rId10645" Type="http://schemas.openxmlformats.org/officeDocument/2006/relationships/hyperlink" Target="https://investimenti.bnpparibas.it/isin/nl0011949367" TargetMode="External"/><Relationship Id="rId13051" Type="http://schemas.openxmlformats.org/officeDocument/2006/relationships/hyperlink" Target="https://investimenti.bnpparibas.it/isin/nl0011949367" TargetMode="External"/><Relationship Id="rId14102" Type="http://schemas.openxmlformats.org/officeDocument/2006/relationships/hyperlink" Target="https://investimenti.bnpparibas.it/isin/nl0011949367" TargetMode="External"/><Relationship Id="rId3110" Type="http://schemas.openxmlformats.org/officeDocument/2006/relationships/hyperlink" Target="https://investimenti.bnpparibas.it/isin/nl0011949367" TargetMode="External"/><Relationship Id="rId6680" Type="http://schemas.openxmlformats.org/officeDocument/2006/relationships/hyperlink" Target="https://investimenti.bnpparibas.it/isin/nl0011949367" TargetMode="External"/><Relationship Id="rId7317" Type="http://schemas.openxmlformats.org/officeDocument/2006/relationships/hyperlink" Target="https://investimenti.bnpparibas.it/isin/nl0011949367" TargetMode="External"/><Relationship Id="rId7731" Type="http://schemas.openxmlformats.org/officeDocument/2006/relationships/hyperlink" Target="https://investimenti.bnpparibas.it/isin/nl0011949367" TargetMode="External"/><Relationship Id="rId10712" Type="http://schemas.openxmlformats.org/officeDocument/2006/relationships/hyperlink" Target="https://investimenti.bnpparibas.it/isin/nl0011949367" TargetMode="External"/><Relationship Id="rId13868" Type="http://schemas.openxmlformats.org/officeDocument/2006/relationships/hyperlink" Target="https://investimenti.bnpparibas.it/isin/nl0011949367" TargetMode="External"/><Relationship Id="rId14919" Type="http://schemas.openxmlformats.org/officeDocument/2006/relationships/hyperlink" Target="https://investimenti.bnpparibas.it/isin/nl0011949367" TargetMode="External"/><Relationship Id="rId16274" Type="http://schemas.openxmlformats.org/officeDocument/2006/relationships/hyperlink" Target="https://investimenti.bnpparibas.it/isin/nl0011949367" TargetMode="External"/><Relationship Id="rId2876" Type="http://schemas.openxmlformats.org/officeDocument/2006/relationships/hyperlink" Target="https://investimenti.bnpparibas.it/isin/nl0011949367" TargetMode="External"/><Relationship Id="rId3927" Type="http://schemas.openxmlformats.org/officeDocument/2006/relationships/hyperlink" Target="https://investimenti.bnpparibas.it/isin/nl0011949367" TargetMode="External"/><Relationship Id="rId5282" Type="http://schemas.openxmlformats.org/officeDocument/2006/relationships/hyperlink" Target="https://investimenti.bnpparibas.it/isin/nl0011949367" TargetMode="External"/><Relationship Id="rId6333" Type="http://schemas.openxmlformats.org/officeDocument/2006/relationships/hyperlink" Target="https://investimenti.bnpparibas.it/isin/nl0011949367" TargetMode="External"/><Relationship Id="rId9489" Type="http://schemas.openxmlformats.org/officeDocument/2006/relationships/hyperlink" Target="https://investimenti.bnpparibas.it/isin/nl0011949367" TargetMode="External"/><Relationship Id="rId15290" Type="http://schemas.openxmlformats.org/officeDocument/2006/relationships/hyperlink" Target="https://investimenti.bnpparibas.it/isin/nl0011949367" TargetMode="External"/><Relationship Id="rId16341" Type="http://schemas.openxmlformats.org/officeDocument/2006/relationships/hyperlink" Target="https://investimenti.bnpparibas.it/isin/nl0011949367" TargetMode="External"/><Relationship Id="rId848" Type="http://schemas.openxmlformats.org/officeDocument/2006/relationships/hyperlink" Target="https://investimenti.bnpparibas.it/isin/nl0011949367" TargetMode="External"/><Relationship Id="rId1478" Type="http://schemas.openxmlformats.org/officeDocument/2006/relationships/hyperlink" Target="https://investimenti.bnpparibas.it/isin/nl0011949367" TargetMode="External"/><Relationship Id="rId1892" Type="http://schemas.openxmlformats.org/officeDocument/2006/relationships/hyperlink" Target="https://investimenti.bnpparibas.it/isin/nl0011949367" TargetMode="External"/><Relationship Id="rId2529" Type="http://schemas.openxmlformats.org/officeDocument/2006/relationships/hyperlink" Target="https://investimenti.bnpparibas.it/isin/nl0011949367" TargetMode="External"/><Relationship Id="rId6400" Type="http://schemas.openxmlformats.org/officeDocument/2006/relationships/hyperlink" Target="https://investimenti.bnpparibas.it/isin/nl0011949367" TargetMode="External"/><Relationship Id="rId9556" Type="http://schemas.openxmlformats.org/officeDocument/2006/relationships/hyperlink" Target="https://investimenti.bnpparibas.it/isin/nl0011949367" TargetMode="External"/><Relationship Id="rId9970" Type="http://schemas.openxmlformats.org/officeDocument/2006/relationships/hyperlink" Target="https://investimenti.bnpparibas.it/isin/nl0011949367" TargetMode="External"/><Relationship Id="rId11486" Type="http://schemas.openxmlformats.org/officeDocument/2006/relationships/hyperlink" Target="https://investimenti.bnpparibas.it/isin/nl0011949367" TargetMode="External"/><Relationship Id="rId12884" Type="http://schemas.openxmlformats.org/officeDocument/2006/relationships/hyperlink" Target="https://investimenti.bnpparibas.it/isin/nl0011949367" TargetMode="External"/><Relationship Id="rId13935" Type="http://schemas.openxmlformats.org/officeDocument/2006/relationships/hyperlink" Target="https://investimenti.bnpparibas.it/isin/nl0011949367" TargetMode="External"/><Relationship Id="rId915" Type="http://schemas.openxmlformats.org/officeDocument/2006/relationships/hyperlink" Target="https://investimenti.bnpparibas.it/isin/nl0011949367" TargetMode="External"/><Relationship Id="rId1545" Type="http://schemas.openxmlformats.org/officeDocument/2006/relationships/hyperlink" Target="https://investimenti.bnpparibas.it/isin/nl0011949367" TargetMode="External"/><Relationship Id="rId2943" Type="http://schemas.openxmlformats.org/officeDocument/2006/relationships/hyperlink" Target="https://investimenti.bnpparibas.it/isin/nl0011949367" TargetMode="External"/><Relationship Id="rId5002" Type="http://schemas.openxmlformats.org/officeDocument/2006/relationships/hyperlink" Target="https://investimenti.bnpparibas.it/isin/nl0011949367" TargetMode="External"/><Relationship Id="rId8158" Type="http://schemas.openxmlformats.org/officeDocument/2006/relationships/hyperlink" Target="https://investimenti.bnpparibas.it/isin/nl0011949367" TargetMode="External"/><Relationship Id="rId8572" Type="http://schemas.openxmlformats.org/officeDocument/2006/relationships/hyperlink" Target="https://investimenti.bnpparibas.it/isin/nl0011949367" TargetMode="External"/><Relationship Id="rId9209" Type="http://schemas.openxmlformats.org/officeDocument/2006/relationships/hyperlink" Target="https://investimenti.bnpparibas.it/isin/nl0011949367" TargetMode="External"/><Relationship Id="rId9623" Type="http://schemas.openxmlformats.org/officeDocument/2006/relationships/hyperlink" Target="https://investimenti.bnpparibas.it/isin/nl0011949367" TargetMode="External"/><Relationship Id="rId10088" Type="http://schemas.openxmlformats.org/officeDocument/2006/relationships/hyperlink" Target="https://investimenti.bnpparibas.it/isin/nl0011949367" TargetMode="External"/><Relationship Id="rId11139" Type="http://schemas.openxmlformats.org/officeDocument/2006/relationships/hyperlink" Target="https://investimenti.bnpparibas.it/isin/nl0011949367" TargetMode="External"/><Relationship Id="rId12537" Type="http://schemas.openxmlformats.org/officeDocument/2006/relationships/hyperlink" Target="https://investimenti.bnpparibas.it/isin/nl0011949367" TargetMode="External"/><Relationship Id="rId12951" Type="http://schemas.openxmlformats.org/officeDocument/2006/relationships/hyperlink" Target="https://investimenti.bnpparibas.it/isin/nl0011949367" TargetMode="External"/><Relationship Id="rId15010" Type="http://schemas.openxmlformats.org/officeDocument/2006/relationships/hyperlink" Target="https://investimenti.bnpparibas.it/isin/nl0011949367" TargetMode="External"/><Relationship Id="rId7174" Type="http://schemas.openxmlformats.org/officeDocument/2006/relationships/hyperlink" Target="https://investimenti.bnpparibas.it/isin/nl0011949367" TargetMode="External"/><Relationship Id="rId8225" Type="http://schemas.openxmlformats.org/officeDocument/2006/relationships/hyperlink" Target="https://investimenti.bnpparibas.it/isin/nl0011949367" TargetMode="External"/><Relationship Id="rId11553" Type="http://schemas.openxmlformats.org/officeDocument/2006/relationships/hyperlink" Target="https://investimenti.bnpparibas.it/isin/nl0011949367" TargetMode="External"/><Relationship Id="rId12604" Type="http://schemas.openxmlformats.org/officeDocument/2006/relationships/hyperlink" Target="https://investimenti.bnpparibas.it/isin/nl0011949367" TargetMode="External"/><Relationship Id="rId1612" Type="http://schemas.openxmlformats.org/officeDocument/2006/relationships/hyperlink" Target="https://investimenti.bnpparibas.it/isin/nl0011949367" TargetMode="External"/><Relationship Id="rId4768" Type="http://schemas.openxmlformats.org/officeDocument/2006/relationships/hyperlink" Target="https://investimenti.bnpparibas.it/isin/nl0011949367" TargetMode="External"/><Relationship Id="rId5819" Type="http://schemas.openxmlformats.org/officeDocument/2006/relationships/hyperlink" Target="https://investimenti.bnpparibas.it/isin/nl0011949367" TargetMode="External"/><Relationship Id="rId6190" Type="http://schemas.openxmlformats.org/officeDocument/2006/relationships/hyperlink" Target="https://investimenti.bnpparibas.it/isin/nl0011949367" TargetMode="External"/><Relationship Id="rId10155" Type="http://schemas.openxmlformats.org/officeDocument/2006/relationships/hyperlink" Target="https://investimenti.bnpparibas.it/isin/nl0011949367" TargetMode="External"/><Relationship Id="rId11206" Type="http://schemas.openxmlformats.org/officeDocument/2006/relationships/hyperlink" Target="https://investimenti.bnpparibas.it/isin/nl0011949367" TargetMode="External"/><Relationship Id="rId11620" Type="http://schemas.openxmlformats.org/officeDocument/2006/relationships/hyperlink" Target="https://investimenti.bnpparibas.it/isin/nl0011949367" TargetMode="External"/><Relationship Id="rId14776" Type="http://schemas.openxmlformats.org/officeDocument/2006/relationships/hyperlink" Target="https://investimenti.bnpparibas.it/isin/nl0011949367" TargetMode="External"/><Relationship Id="rId15827" Type="http://schemas.openxmlformats.org/officeDocument/2006/relationships/hyperlink" Target="https://investimenti.bnpparibas.it/isin/nl0011949367" TargetMode="External"/><Relationship Id="rId3784" Type="http://schemas.openxmlformats.org/officeDocument/2006/relationships/hyperlink" Target="https://investimenti.bnpparibas.it/isin/nl0011949367" TargetMode="External"/><Relationship Id="rId4835" Type="http://schemas.openxmlformats.org/officeDocument/2006/relationships/hyperlink" Target="https://investimenti.bnpparibas.it/isin/nl0011949367" TargetMode="External"/><Relationship Id="rId7241" Type="http://schemas.openxmlformats.org/officeDocument/2006/relationships/hyperlink" Target="https://investimenti.bnpparibas.it/isin/nl0011949367" TargetMode="External"/><Relationship Id="rId10222" Type="http://schemas.openxmlformats.org/officeDocument/2006/relationships/hyperlink" Target="https://investimenti.bnpparibas.it/isin/nl0011949367" TargetMode="External"/><Relationship Id="rId13378" Type="http://schemas.openxmlformats.org/officeDocument/2006/relationships/hyperlink" Target="https://investimenti.bnpparibas.it/isin/nl0011949367" TargetMode="External"/><Relationship Id="rId13792" Type="http://schemas.openxmlformats.org/officeDocument/2006/relationships/hyperlink" Target="https://investimenti.bnpparibas.it/isin/nl0011949367" TargetMode="External"/><Relationship Id="rId14429" Type="http://schemas.openxmlformats.org/officeDocument/2006/relationships/hyperlink" Target="https://investimenti.bnpparibas.it/isin/nl0011949367" TargetMode="External"/><Relationship Id="rId14843" Type="http://schemas.openxmlformats.org/officeDocument/2006/relationships/hyperlink" Target="https://investimenti.bnpparibas.it/isin/nl0011949367" TargetMode="External"/><Relationship Id="rId2386" Type="http://schemas.openxmlformats.org/officeDocument/2006/relationships/hyperlink" Target="https://investimenti.bnpparibas.it/isin/nl0011949367" TargetMode="External"/><Relationship Id="rId3437" Type="http://schemas.openxmlformats.org/officeDocument/2006/relationships/hyperlink" Target="https://investimenti.bnpparibas.it/isin/nl0011949367" TargetMode="External"/><Relationship Id="rId3851" Type="http://schemas.openxmlformats.org/officeDocument/2006/relationships/hyperlink" Target="https://investimenti.bnpparibas.it/isin/nl0011949367" TargetMode="External"/><Relationship Id="rId4902" Type="http://schemas.openxmlformats.org/officeDocument/2006/relationships/hyperlink" Target="https://investimenti.bnpparibas.it/isin/nl0011949367" TargetMode="External"/><Relationship Id="rId12394" Type="http://schemas.openxmlformats.org/officeDocument/2006/relationships/hyperlink" Target="https://investimenti.bnpparibas.it/isin/nl0011949367" TargetMode="External"/><Relationship Id="rId13445" Type="http://schemas.openxmlformats.org/officeDocument/2006/relationships/hyperlink" Target="https://investimenti.bnpparibas.it/isin/nl0011949367" TargetMode="External"/><Relationship Id="rId358" Type="http://schemas.openxmlformats.org/officeDocument/2006/relationships/hyperlink" Target="https://investimenti.bnpparibas.it/isin/nl0011949367" TargetMode="External"/><Relationship Id="rId772" Type="http://schemas.openxmlformats.org/officeDocument/2006/relationships/hyperlink" Target="https://investimenti.bnpparibas.it/isin/nl0011949367" TargetMode="External"/><Relationship Id="rId2039" Type="http://schemas.openxmlformats.org/officeDocument/2006/relationships/hyperlink" Target="https://investimenti.bnpparibas.it/isin/nl0011949367" TargetMode="External"/><Relationship Id="rId2453" Type="http://schemas.openxmlformats.org/officeDocument/2006/relationships/hyperlink" Target="https://investimenti.bnpparibas.it/isin/nl0011949367" TargetMode="External"/><Relationship Id="rId3504" Type="http://schemas.openxmlformats.org/officeDocument/2006/relationships/hyperlink" Target="https://investimenti.bnpparibas.it/isin/nl0011949367" TargetMode="External"/><Relationship Id="rId9066" Type="http://schemas.openxmlformats.org/officeDocument/2006/relationships/hyperlink" Target="https://investimenti.bnpparibas.it/isin/nl0011949367" TargetMode="External"/><Relationship Id="rId9480" Type="http://schemas.openxmlformats.org/officeDocument/2006/relationships/hyperlink" Target="https://investimenti.bnpparibas.it/isin/nl0011949367" TargetMode="External"/><Relationship Id="rId12047" Type="http://schemas.openxmlformats.org/officeDocument/2006/relationships/hyperlink" Target="https://investimenti.bnpparibas.it/isin/nl0011949367" TargetMode="External"/><Relationship Id="rId12461" Type="http://schemas.openxmlformats.org/officeDocument/2006/relationships/hyperlink" Target="https://investimenti.bnpparibas.it/isin/nl0011949367" TargetMode="External"/><Relationship Id="rId14910" Type="http://schemas.openxmlformats.org/officeDocument/2006/relationships/hyperlink" Target="https://investimenti.bnpparibas.it/isin/nl0011949367" TargetMode="External"/><Relationship Id="rId425" Type="http://schemas.openxmlformats.org/officeDocument/2006/relationships/hyperlink" Target="https://investimenti.bnpparibas.it/isin/nl0011949367" TargetMode="External"/><Relationship Id="rId1055" Type="http://schemas.openxmlformats.org/officeDocument/2006/relationships/hyperlink" Target="https://investimenti.bnpparibas.it/isin/nl0011949367" TargetMode="External"/><Relationship Id="rId2106" Type="http://schemas.openxmlformats.org/officeDocument/2006/relationships/hyperlink" Target="https://investimenti.bnpparibas.it/isin/nl0011949367" TargetMode="External"/><Relationship Id="rId2520" Type="http://schemas.openxmlformats.org/officeDocument/2006/relationships/hyperlink" Target="https://investimenti.bnpparibas.it/isin/nl0011949367" TargetMode="External"/><Relationship Id="rId5676" Type="http://schemas.openxmlformats.org/officeDocument/2006/relationships/hyperlink" Target="https://investimenti.bnpparibas.it/isin/nl0011949367" TargetMode="External"/><Relationship Id="rId6727" Type="http://schemas.openxmlformats.org/officeDocument/2006/relationships/hyperlink" Target="https://investimenti.bnpparibas.it/isin/nl0011949367" TargetMode="External"/><Relationship Id="rId8082" Type="http://schemas.openxmlformats.org/officeDocument/2006/relationships/hyperlink" Target="https://investimenti.bnpparibas.it/isin/nl0011949367" TargetMode="External"/><Relationship Id="rId9133" Type="http://schemas.openxmlformats.org/officeDocument/2006/relationships/hyperlink" Target="https://investimenti.bnpparibas.it/isin/nl0011949367" TargetMode="External"/><Relationship Id="rId11063" Type="http://schemas.openxmlformats.org/officeDocument/2006/relationships/hyperlink" Target="https://investimenti.bnpparibas.it/isin/nl0011949367" TargetMode="External"/><Relationship Id="rId12114" Type="http://schemas.openxmlformats.org/officeDocument/2006/relationships/hyperlink" Target="https://investimenti.bnpparibas.it/isin/nl0011949367" TargetMode="External"/><Relationship Id="rId13512" Type="http://schemas.openxmlformats.org/officeDocument/2006/relationships/hyperlink" Target="https://investimenti.bnpparibas.it/isin/nl0011949367" TargetMode="External"/><Relationship Id="rId1122" Type="http://schemas.openxmlformats.org/officeDocument/2006/relationships/hyperlink" Target="https://investimenti.bnpparibas.it/isin/nl0011949367" TargetMode="External"/><Relationship Id="rId4278" Type="http://schemas.openxmlformats.org/officeDocument/2006/relationships/hyperlink" Target="https://investimenti.bnpparibas.it/isin/nl0011949367" TargetMode="External"/><Relationship Id="rId5329" Type="http://schemas.openxmlformats.org/officeDocument/2006/relationships/hyperlink" Target="https://investimenti.bnpparibas.it/isin/nl0011949367" TargetMode="External"/><Relationship Id="rId9200" Type="http://schemas.openxmlformats.org/officeDocument/2006/relationships/hyperlink" Target="https://investimenti.bnpparibas.it/isin/nl0011949367" TargetMode="External"/><Relationship Id="rId15684" Type="http://schemas.openxmlformats.org/officeDocument/2006/relationships/hyperlink" Target="https://investimenti.bnpparibas.it/isin/nl0011949367" TargetMode="External"/><Relationship Id="rId3294" Type="http://schemas.openxmlformats.org/officeDocument/2006/relationships/hyperlink" Target="https://investimenti.bnpparibas.it/isin/nl0011949367" TargetMode="External"/><Relationship Id="rId4345" Type="http://schemas.openxmlformats.org/officeDocument/2006/relationships/hyperlink" Target="https://investimenti.bnpparibas.it/isin/nl0011949367" TargetMode="External"/><Relationship Id="rId4692" Type="http://schemas.openxmlformats.org/officeDocument/2006/relationships/hyperlink" Target="https://investimenti.bnpparibas.it/isin/nl0011949367" TargetMode="External"/><Relationship Id="rId5743" Type="http://schemas.openxmlformats.org/officeDocument/2006/relationships/hyperlink" Target="https://investimenti.bnpparibas.it/isin/nl0011949367" TargetMode="External"/><Relationship Id="rId8899" Type="http://schemas.openxmlformats.org/officeDocument/2006/relationships/hyperlink" Target="https://investimenti.bnpparibas.it/isin/nl0011949367" TargetMode="External"/><Relationship Id="rId11130" Type="http://schemas.openxmlformats.org/officeDocument/2006/relationships/hyperlink" Target="https://investimenti.bnpparibas.it/isin/nl0011949367" TargetMode="External"/><Relationship Id="rId14286" Type="http://schemas.openxmlformats.org/officeDocument/2006/relationships/hyperlink" Target="https://investimenti.bnpparibas.it/isin/nl0011949367" TargetMode="External"/><Relationship Id="rId15337" Type="http://schemas.openxmlformats.org/officeDocument/2006/relationships/hyperlink" Target="https://investimenti.bnpparibas.it/isin/nl0011949367" TargetMode="External"/><Relationship Id="rId15751" Type="http://schemas.openxmlformats.org/officeDocument/2006/relationships/hyperlink" Target="https://investimenti.bnpparibas.it/isin/nl0011949367" TargetMode="External"/><Relationship Id="rId1939" Type="http://schemas.openxmlformats.org/officeDocument/2006/relationships/hyperlink" Target="https://investimenti.bnpparibas.it/isin/nl0011949367" TargetMode="External"/><Relationship Id="rId5810" Type="http://schemas.openxmlformats.org/officeDocument/2006/relationships/hyperlink" Target="https://investimenti.bnpparibas.it/isin/nl0011949367" TargetMode="External"/><Relationship Id="rId8966" Type="http://schemas.openxmlformats.org/officeDocument/2006/relationships/hyperlink" Target="https://investimenti.bnpparibas.it/isin/nl0011949367" TargetMode="External"/><Relationship Id="rId10896" Type="http://schemas.openxmlformats.org/officeDocument/2006/relationships/hyperlink" Target="https://investimenti.bnpparibas.it/isin/nl0011949367" TargetMode="External"/><Relationship Id="rId11947" Type="http://schemas.openxmlformats.org/officeDocument/2006/relationships/hyperlink" Target="https://investimenti.bnpparibas.it/isin/nl0011949367" TargetMode="External"/><Relationship Id="rId14353" Type="http://schemas.openxmlformats.org/officeDocument/2006/relationships/hyperlink" Target="https://investimenti.bnpparibas.it/isin/nl0011949367" TargetMode="External"/><Relationship Id="rId15404" Type="http://schemas.openxmlformats.org/officeDocument/2006/relationships/hyperlink" Target="https://investimenti.bnpparibas.it/isin/nl0011949367" TargetMode="External"/><Relationship Id="rId3361" Type="http://schemas.openxmlformats.org/officeDocument/2006/relationships/hyperlink" Target="https://investimenti.bnpparibas.it/isin/nl0011949367" TargetMode="External"/><Relationship Id="rId4412" Type="http://schemas.openxmlformats.org/officeDocument/2006/relationships/hyperlink" Target="https://investimenti.bnpparibas.it/isin/nl0011949367" TargetMode="External"/><Relationship Id="rId7568" Type="http://schemas.openxmlformats.org/officeDocument/2006/relationships/hyperlink" Target="https://investimenti.bnpparibas.it/isin/nl0011949367" TargetMode="External"/><Relationship Id="rId7982" Type="http://schemas.openxmlformats.org/officeDocument/2006/relationships/hyperlink" Target="https://investimenti.bnpparibas.it/isin/nl0011949367" TargetMode="External"/><Relationship Id="rId8619" Type="http://schemas.openxmlformats.org/officeDocument/2006/relationships/hyperlink" Target="https://investimenti.bnpparibas.it/isin/nl0011949367" TargetMode="External"/><Relationship Id="rId10549" Type="http://schemas.openxmlformats.org/officeDocument/2006/relationships/hyperlink" Target="https://investimenti.bnpparibas.it/isin/nl0011949367" TargetMode="External"/><Relationship Id="rId14006" Type="http://schemas.openxmlformats.org/officeDocument/2006/relationships/hyperlink" Target="https://investimenti.bnpparibas.it/isin/nl0011949367" TargetMode="External"/><Relationship Id="rId14420" Type="http://schemas.openxmlformats.org/officeDocument/2006/relationships/hyperlink" Target="https://investimenti.bnpparibas.it/isin/nl0011949367" TargetMode="External"/><Relationship Id="rId282" Type="http://schemas.openxmlformats.org/officeDocument/2006/relationships/hyperlink" Target="https://investimenti.bnpparibas.it/isin/nl0011949367" TargetMode="External"/><Relationship Id="rId3014" Type="http://schemas.openxmlformats.org/officeDocument/2006/relationships/hyperlink" Target="https://investimenti.bnpparibas.it/isin/nl0011949367" TargetMode="External"/><Relationship Id="rId6584" Type="http://schemas.openxmlformats.org/officeDocument/2006/relationships/hyperlink" Target="https://investimenti.bnpparibas.it/isin/nl0011949367" TargetMode="External"/><Relationship Id="rId7635" Type="http://schemas.openxmlformats.org/officeDocument/2006/relationships/hyperlink" Target="https://investimenti.bnpparibas.it/isin/nl0011949367" TargetMode="External"/><Relationship Id="rId10963" Type="http://schemas.openxmlformats.org/officeDocument/2006/relationships/hyperlink" Target="https://investimenti.bnpparibas.it/isin/nl0011949367" TargetMode="External"/><Relationship Id="rId13022" Type="http://schemas.openxmlformats.org/officeDocument/2006/relationships/hyperlink" Target="https://investimenti.bnpparibas.it/isin/nl0011949367" TargetMode="External"/><Relationship Id="rId16178" Type="http://schemas.openxmlformats.org/officeDocument/2006/relationships/hyperlink" Target="https://investimenti.bnpparibas.it/isin/nl0011949367" TargetMode="External"/><Relationship Id="rId2030" Type="http://schemas.openxmlformats.org/officeDocument/2006/relationships/hyperlink" Target="https://investimenti.bnpparibas.it/isin/nl0011949367" TargetMode="External"/><Relationship Id="rId5186" Type="http://schemas.openxmlformats.org/officeDocument/2006/relationships/hyperlink" Target="https://investimenti.bnpparibas.it/isin/nl0011949367" TargetMode="External"/><Relationship Id="rId6237" Type="http://schemas.openxmlformats.org/officeDocument/2006/relationships/hyperlink" Target="https://investimenti.bnpparibas.it/isin/nl0011949367" TargetMode="External"/><Relationship Id="rId6651" Type="http://schemas.openxmlformats.org/officeDocument/2006/relationships/hyperlink" Target="https://investimenti.bnpparibas.it/isin/nl0011949367" TargetMode="External"/><Relationship Id="rId7702" Type="http://schemas.openxmlformats.org/officeDocument/2006/relationships/hyperlink" Target="https://investimenti.bnpparibas.it/isin/nl0011949367" TargetMode="External"/><Relationship Id="rId10616" Type="http://schemas.openxmlformats.org/officeDocument/2006/relationships/hyperlink" Target="https://investimenti.bnpparibas.it/isin/nl0011949367" TargetMode="External"/><Relationship Id="rId15194" Type="http://schemas.openxmlformats.org/officeDocument/2006/relationships/hyperlink" Target="https://investimenti.bnpparibas.it/isin/nl0011949367" TargetMode="External"/><Relationship Id="rId16245" Type="http://schemas.openxmlformats.org/officeDocument/2006/relationships/hyperlink" Target="https://investimenti.bnpparibas.it/isin/nl0011949367" TargetMode="External"/><Relationship Id="rId5253" Type="http://schemas.openxmlformats.org/officeDocument/2006/relationships/hyperlink" Target="https://investimenti.bnpparibas.it/isin/nl0011949367" TargetMode="External"/><Relationship Id="rId6304" Type="http://schemas.openxmlformats.org/officeDocument/2006/relationships/hyperlink" Target="https://investimenti.bnpparibas.it/isin/nl0011949367" TargetMode="External"/><Relationship Id="rId12788" Type="http://schemas.openxmlformats.org/officeDocument/2006/relationships/hyperlink" Target="https://investimenti.bnpparibas.it/isin/nl0011949367" TargetMode="External"/><Relationship Id="rId13839" Type="http://schemas.openxmlformats.org/officeDocument/2006/relationships/hyperlink" Target="https://investimenti.bnpparibas.it/isin/nl0011949367" TargetMode="External"/><Relationship Id="rId1449" Type="http://schemas.openxmlformats.org/officeDocument/2006/relationships/hyperlink" Target="https://investimenti.bnpparibas.it/isin/nl0011949367" TargetMode="External"/><Relationship Id="rId1796" Type="http://schemas.openxmlformats.org/officeDocument/2006/relationships/hyperlink" Target="https://investimenti.bnpparibas.it/isin/nl0011949367" TargetMode="External"/><Relationship Id="rId2847" Type="http://schemas.openxmlformats.org/officeDocument/2006/relationships/hyperlink" Target="https://investimenti.bnpparibas.it/isin/nl0011949367" TargetMode="External"/><Relationship Id="rId8476" Type="http://schemas.openxmlformats.org/officeDocument/2006/relationships/hyperlink" Target="https://investimenti.bnpparibas.it/isin/nl0011949367" TargetMode="External"/><Relationship Id="rId9874" Type="http://schemas.openxmlformats.org/officeDocument/2006/relationships/hyperlink" Target="https://investimenti.bnpparibas.it/isin/nl0011949367" TargetMode="External"/><Relationship Id="rId12855" Type="http://schemas.openxmlformats.org/officeDocument/2006/relationships/hyperlink" Target="https://investimenti.bnpparibas.it/isin/nl0011949367" TargetMode="External"/><Relationship Id="rId13906" Type="http://schemas.openxmlformats.org/officeDocument/2006/relationships/hyperlink" Target="https://investimenti.bnpparibas.it/isin/nl0011949367" TargetMode="External"/><Relationship Id="rId15261" Type="http://schemas.openxmlformats.org/officeDocument/2006/relationships/hyperlink" Target="https://investimenti.bnpparibas.it/isin/nl0011949367" TargetMode="External"/><Relationship Id="rId16312" Type="http://schemas.openxmlformats.org/officeDocument/2006/relationships/hyperlink" Target="https://investimenti.bnpparibas.it/isin/nl0011949367" TargetMode="External"/><Relationship Id="rId88" Type="http://schemas.openxmlformats.org/officeDocument/2006/relationships/hyperlink" Target="https://investimenti.bnpparibas.it/isin/nl0011005640" TargetMode="External"/><Relationship Id="rId819" Type="http://schemas.openxmlformats.org/officeDocument/2006/relationships/hyperlink" Target="https://investimenti.bnpparibas.it/isin/nl0011949367" TargetMode="External"/><Relationship Id="rId1863" Type="http://schemas.openxmlformats.org/officeDocument/2006/relationships/hyperlink" Target="https://investimenti.bnpparibas.it/isin/nl0011949367" TargetMode="External"/><Relationship Id="rId2914" Type="http://schemas.openxmlformats.org/officeDocument/2006/relationships/hyperlink" Target="https://investimenti.bnpparibas.it/isin/nl0011949367" TargetMode="External"/><Relationship Id="rId5320" Type="http://schemas.openxmlformats.org/officeDocument/2006/relationships/hyperlink" Target="https://investimenti.bnpparibas.it/isin/nl0011949367" TargetMode="External"/><Relationship Id="rId7078" Type="http://schemas.openxmlformats.org/officeDocument/2006/relationships/hyperlink" Target="https://investimenti.bnpparibas.it/isin/nl0011949367" TargetMode="External"/><Relationship Id="rId8129" Type="http://schemas.openxmlformats.org/officeDocument/2006/relationships/hyperlink" Target="https://investimenti.bnpparibas.it/isin/nl0011949367" TargetMode="External"/><Relationship Id="rId8890" Type="http://schemas.openxmlformats.org/officeDocument/2006/relationships/hyperlink" Target="https://investimenti.bnpparibas.it/isin/nl0011949367" TargetMode="External"/><Relationship Id="rId9527" Type="http://schemas.openxmlformats.org/officeDocument/2006/relationships/hyperlink" Target="https://investimenti.bnpparibas.it/isin/nl0011949367" TargetMode="External"/><Relationship Id="rId9941" Type="http://schemas.openxmlformats.org/officeDocument/2006/relationships/hyperlink" Target="https://investimenti.bnpparibas.it/isin/nl0011949367" TargetMode="External"/><Relationship Id="rId11457" Type="http://schemas.openxmlformats.org/officeDocument/2006/relationships/hyperlink" Target="https://investimenti.bnpparibas.it/isin/nl0011949367" TargetMode="External"/><Relationship Id="rId11871" Type="http://schemas.openxmlformats.org/officeDocument/2006/relationships/hyperlink" Target="https://investimenti.bnpparibas.it/isin/nl0011949367" TargetMode="External"/><Relationship Id="rId12508" Type="http://schemas.openxmlformats.org/officeDocument/2006/relationships/hyperlink" Target="https://investimenti.bnpparibas.it/isin/nl0011949367" TargetMode="External"/><Relationship Id="rId12922" Type="http://schemas.openxmlformats.org/officeDocument/2006/relationships/hyperlink" Target="https://investimenti.bnpparibas.it/isin/nl0011949367" TargetMode="External"/><Relationship Id="rId1516" Type="http://schemas.openxmlformats.org/officeDocument/2006/relationships/hyperlink" Target="https://investimenti.bnpparibas.it/isin/nl0011949367" TargetMode="External"/><Relationship Id="rId1930" Type="http://schemas.openxmlformats.org/officeDocument/2006/relationships/hyperlink" Target="https://investimenti.bnpparibas.it/isin/nl0011949367" TargetMode="External"/><Relationship Id="rId7492" Type="http://schemas.openxmlformats.org/officeDocument/2006/relationships/hyperlink" Target="https://investimenti.bnpparibas.it/isin/nl0011949367" TargetMode="External"/><Relationship Id="rId8543" Type="http://schemas.openxmlformats.org/officeDocument/2006/relationships/hyperlink" Target="https://investimenti.bnpparibas.it/isin/nl0011949367" TargetMode="External"/><Relationship Id="rId10059" Type="http://schemas.openxmlformats.org/officeDocument/2006/relationships/hyperlink" Target="https://investimenti.bnpparibas.it/isin/nl0011949367" TargetMode="External"/><Relationship Id="rId10473" Type="http://schemas.openxmlformats.org/officeDocument/2006/relationships/hyperlink" Target="https://investimenti.bnpparibas.it/isin/nl0011949367" TargetMode="External"/><Relationship Id="rId11524" Type="http://schemas.openxmlformats.org/officeDocument/2006/relationships/hyperlink" Target="https://investimenti.bnpparibas.it/isin/nl0011949367" TargetMode="External"/><Relationship Id="rId3688" Type="http://schemas.openxmlformats.org/officeDocument/2006/relationships/hyperlink" Target="https://investimenti.bnpparibas.it/isin/nl0011949367" TargetMode="External"/><Relationship Id="rId4739" Type="http://schemas.openxmlformats.org/officeDocument/2006/relationships/hyperlink" Target="https://investimenti.bnpparibas.it/isin/nl0011949367" TargetMode="External"/><Relationship Id="rId6094" Type="http://schemas.openxmlformats.org/officeDocument/2006/relationships/hyperlink" Target="https://investimenti.bnpparibas.it/isin/nl0011949367" TargetMode="External"/><Relationship Id="rId7145" Type="http://schemas.openxmlformats.org/officeDocument/2006/relationships/hyperlink" Target="https://investimenti.bnpparibas.it/isin/nl0011949367" TargetMode="External"/><Relationship Id="rId8610" Type="http://schemas.openxmlformats.org/officeDocument/2006/relationships/hyperlink" Target="https://investimenti.bnpparibas.it/isin/nl0011949367" TargetMode="External"/><Relationship Id="rId10126" Type="http://schemas.openxmlformats.org/officeDocument/2006/relationships/hyperlink" Target="https://investimenti.bnpparibas.it/isin/nl0011949367" TargetMode="External"/><Relationship Id="rId10540" Type="http://schemas.openxmlformats.org/officeDocument/2006/relationships/hyperlink" Target="https://investimenti.bnpparibas.it/isin/nl0011949367" TargetMode="External"/><Relationship Id="rId13696" Type="http://schemas.openxmlformats.org/officeDocument/2006/relationships/hyperlink" Target="https://investimenti.bnpparibas.it/isin/nl0011949367" TargetMode="External"/><Relationship Id="rId3755" Type="http://schemas.openxmlformats.org/officeDocument/2006/relationships/hyperlink" Target="https://investimenti.bnpparibas.it/isin/nl0011949367" TargetMode="External"/><Relationship Id="rId4806" Type="http://schemas.openxmlformats.org/officeDocument/2006/relationships/hyperlink" Target="https://investimenti.bnpparibas.it/isin/nl0011949367" TargetMode="External"/><Relationship Id="rId6161" Type="http://schemas.openxmlformats.org/officeDocument/2006/relationships/hyperlink" Target="https://investimenti.bnpparibas.it/isin/nl0011949367" TargetMode="External"/><Relationship Id="rId7212" Type="http://schemas.openxmlformats.org/officeDocument/2006/relationships/hyperlink" Target="https://investimenti.bnpparibas.it/isin/nl0011949367" TargetMode="External"/><Relationship Id="rId12298" Type="http://schemas.openxmlformats.org/officeDocument/2006/relationships/hyperlink" Target="https://investimenti.bnpparibas.it/isin/nl0011949367" TargetMode="External"/><Relationship Id="rId13349" Type="http://schemas.openxmlformats.org/officeDocument/2006/relationships/hyperlink" Target="https://investimenti.bnpparibas.it/isin/nl0011949367" TargetMode="External"/><Relationship Id="rId14747" Type="http://schemas.openxmlformats.org/officeDocument/2006/relationships/hyperlink" Target="https://investimenti.bnpparibas.it/isin/nl0011949367" TargetMode="External"/><Relationship Id="rId676" Type="http://schemas.openxmlformats.org/officeDocument/2006/relationships/hyperlink" Target="https://investimenti.bnpparibas.it/isin/nl0011949367" TargetMode="External"/><Relationship Id="rId2357" Type="http://schemas.openxmlformats.org/officeDocument/2006/relationships/hyperlink" Target="https://investimenti.bnpparibas.it/isin/nl0011949367" TargetMode="External"/><Relationship Id="rId3408" Type="http://schemas.openxmlformats.org/officeDocument/2006/relationships/hyperlink" Target="https://investimenti.bnpparibas.it/isin/nl0011949367" TargetMode="External"/><Relationship Id="rId9384" Type="http://schemas.openxmlformats.org/officeDocument/2006/relationships/hyperlink" Target="https://investimenti.bnpparibas.it/isin/nl0011949367" TargetMode="External"/><Relationship Id="rId13763" Type="http://schemas.openxmlformats.org/officeDocument/2006/relationships/hyperlink" Target="https://investimenti.bnpparibas.it/isin/nl0011949367" TargetMode="External"/><Relationship Id="rId14814" Type="http://schemas.openxmlformats.org/officeDocument/2006/relationships/hyperlink" Target="https://investimenti.bnpparibas.it/isin/nl0011949367" TargetMode="External"/><Relationship Id="rId329" Type="http://schemas.openxmlformats.org/officeDocument/2006/relationships/hyperlink" Target="https://investimenti.bnpparibas.it/isin/nl0011949367" TargetMode="External"/><Relationship Id="rId1373" Type="http://schemas.openxmlformats.org/officeDocument/2006/relationships/hyperlink" Target="https://investimenti.bnpparibas.it/isin/nl0011949367" TargetMode="External"/><Relationship Id="rId2771" Type="http://schemas.openxmlformats.org/officeDocument/2006/relationships/hyperlink" Target="https://investimenti.bnpparibas.it/isin/nl0011949367" TargetMode="External"/><Relationship Id="rId3822" Type="http://schemas.openxmlformats.org/officeDocument/2006/relationships/hyperlink" Target="https://investimenti.bnpparibas.it/isin/nl0011949367" TargetMode="External"/><Relationship Id="rId6978" Type="http://schemas.openxmlformats.org/officeDocument/2006/relationships/hyperlink" Target="https://investimenti.bnpparibas.it/isin/nl0011949367" TargetMode="External"/><Relationship Id="rId9037" Type="http://schemas.openxmlformats.org/officeDocument/2006/relationships/hyperlink" Target="https://investimenti.bnpparibas.it/isin/nl0011949367" TargetMode="External"/><Relationship Id="rId12365" Type="http://schemas.openxmlformats.org/officeDocument/2006/relationships/hyperlink" Target="https://investimenti.bnpparibas.it/isin/nl0011949367" TargetMode="External"/><Relationship Id="rId13416" Type="http://schemas.openxmlformats.org/officeDocument/2006/relationships/hyperlink" Target="https://investimenti.bnpparibas.it/isin/nl0011949367" TargetMode="External"/><Relationship Id="rId13830" Type="http://schemas.openxmlformats.org/officeDocument/2006/relationships/hyperlink" Target="https://investimenti.bnpparibas.it/isin/nl0011949367" TargetMode="External"/><Relationship Id="rId743" Type="http://schemas.openxmlformats.org/officeDocument/2006/relationships/hyperlink" Target="https://investimenti.bnpparibas.it/isin/nl0011949367" TargetMode="External"/><Relationship Id="rId1026" Type="http://schemas.openxmlformats.org/officeDocument/2006/relationships/hyperlink" Target="https://investimenti.bnpparibas.it/isin/nl0011949367" TargetMode="External"/><Relationship Id="rId2424" Type="http://schemas.openxmlformats.org/officeDocument/2006/relationships/hyperlink" Target="https://investimenti.bnpparibas.it/isin/nl0011949367" TargetMode="External"/><Relationship Id="rId5994" Type="http://schemas.openxmlformats.org/officeDocument/2006/relationships/hyperlink" Target="https://investimenti.bnpparibas.it/isin/nl0011949367" TargetMode="External"/><Relationship Id="rId8053" Type="http://schemas.openxmlformats.org/officeDocument/2006/relationships/hyperlink" Target="https://investimenti.bnpparibas.it/isin/nl0011949367" TargetMode="External"/><Relationship Id="rId9104" Type="http://schemas.openxmlformats.org/officeDocument/2006/relationships/hyperlink" Target="https://investimenti.bnpparibas.it/isin/nl0011949367" TargetMode="External"/><Relationship Id="rId9451" Type="http://schemas.openxmlformats.org/officeDocument/2006/relationships/hyperlink" Target="https://investimenti.bnpparibas.it/isin/nl0011949367" TargetMode="External"/><Relationship Id="rId11381" Type="http://schemas.openxmlformats.org/officeDocument/2006/relationships/hyperlink" Target="https://investimenti.bnpparibas.it/isin/nl0011949367" TargetMode="External"/><Relationship Id="rId12018" Type="http://schemas.openxmlformats.org/officeDocument/2006/relationships/hyperlink" Target="https://investimenti.bnpparibas.it/isin/nl0011949367" TargetMode="External"/><Relationship Id="rId12432" Type="http://schemas.openxmlformats.org/officeDocument/2006/relationships/hyperlink" Target="https://investimenti.bnpparibas.it/isin/nl0011949367" TargetMode="External"/><Relationship Id="rId15588" Type="http://schemas.openxmlformats.org/officeDocument/2006/relationships/hyperlink" Target="https://investimenti.bnpparibas.it/isin/nl0011949367" TargetMode="External"/><Relationship Id="rId810" Type="http://schemas.openxmlformats.org/officeDocument/2006/relationships/hyperlink" Target="https://investimenti.bnpparibas.it/isin/nl0011949367" TargetMode="External"/><Relationship Id="rId1440" Type="http://schemas.openxmlformats.org/officeDocument/2006/relationships/hyperlink" Target="https://investimenti.bnpparibas.it/isin/nl0011949367" TargetMode="External"/><Relationship Id="rId4596" Type="http://schemas.openxmlformats.org/officeDocument/2006/relationships/hyperlink" Target="https://investimenti.bnpparibas.it/isin/nl0011949367" TargetMode="External"/><Relationship Id="rId5647" Type="http://schemas.openxmlformats.org/officeDocument/2006/relationships/hyperlink" Target="https://investimenti.bnpparibas.it/isin/nl0011949367" TargetMode="External"/><Relationship Id="rId11034" Type="http://schemas.openxmlformats.org/officeDocument/2006/relationships/hyperlink" Target="https://investimenti.bnpparibas.it/isin/nl0011949367" TargetMode="External"/><Relationship Id="rId15655" Type="http://schemas.openxmlformats.org/officeDocument/2006/relationships/hyperlink" Target="https://investimenti.bnpparibas.it/isin/nl0011949367" TargetMode="External"/><Relationship Id="rId3198" Type="http://schemas.openxmlformats.org/officeDocument/2006/relationships/hyperlink" Target="https://investimenti.bnpparibas.it/isin/nl0011949367" TargetMode="External"/><Relationship Id="rId4249" Type="http://schemas.openxmlformats.org/officeDocument/2006/relationships/hyperlink" Target="https://investimenti.bnpparibas.it/isin/nl0011949367" TargetMode="External"/><Relationship Id="rId4663" Type="http://schemas.openxmlformats.org/officeDocument/2006/relationships/hyperlink" Target="https://investimenti.bnpparibas.it/isin/nl0011949367" TargetMode="External"/><Relationship Id="rId5714" Type="http://schemas.openxmlformats.org/officeDocument/2006/relationships/hyperlink" Target="https://investimenti.bnpparibas.it/isin/nl0011949367" TargetMode="External"/><Relationship Id="rId8120" Type="http://schemas.openxmlformats.org/officeDocument/2006/relationships/hyperlink" Target="https://investimenti.bnpparibas.it/isin/nl0011949367" TargetMode="External"/><Relationship Id="rId10050" Type="http://schemas.openxmlformats.org/officeDocument/2006/relationships/hyperlink" Target="https://investimenti.bnpparibas.it/isin/nl0011949367" TargetMode="External"/><Relationship Id="rId11101" Type="http://schemas.openxmlformats.org/officeDocument/2006/relationships/hyperlink" Target="https://investimenti.bnpparibas.it/isin/nl0011949367" TargetMode="External"/><Relationship Id="rId14257" Type="http://schemas.openxmlformats.org/officeDocument/2006/relationships/hyperlink" Target="https://investimenti.bnpparibas.it/isin/nl0011949367" TargetMode="External"/><Relationship Id="rId14671" Type="http://schemas.openxmlformats.org/officeDocument/2006/relationships/hyperlink" Target="https://investimenti.bnpparibas.it/isin/nl0011949367" TargetMode="External"/><Relationship Id="rId15308" Type="http://schemas.openxmlformats.org/officeDocument/2006/relationships/hyperlink" Target="https://investimenti.bnpparibas.it/isin/nl0011949367" TargetMode="External"/><Relationship Id="rId3265" Type="http://schemas.openxmlformats.org/officeDocument/2006/relationships/hyperlink" Target="https://investimenti.bnpparibas.it/isin/nl0011949367" TargetMode="External"/><Relationship Id="rId4316" Type="http://schemas.openxmlformats.org/officeDocument/2006/relationships/hyperlink" Target="https://investimenti.bnpparibas.it/isin/nl0011949367" TargetMode="External"/><Relationship Id="rId4730" Type="http://schemas.openxmlformats.org/officeDocument/2006/relationships/hyperlink" Target="https://investimenti.bnpparibas.it/isin/nl0011949367" TargetMode="External"/><Relationship Id="rId7886" Type="http://schemas.openxmlformats.org/officeDocument/2006/relationships/hyperlink" Target="https://investimenti.bnpparibas.it/isin/nl0011949367" TargetMode="External"/><Relationship Id="rId8937" Type="http://schemas.openxmlformats.org/officeDocument/2006/relationships/hyperlink" Target="https://investimenti.bnpparibas.it/isin/nl0011949367" TargetMode="External"/><Relationship Id="rId13273" Type="http://schemas.openxmlformats.org/officeDocument/2006/relationships/hyperlink" Target="https://investimenti.bnpparibas.it/isin/nl0011949367" TargetMode="External"/><Relationship Id="rId14324" Type="http://schemas.openxmlformats.org/officeDocument/2006/relationships/hyperlink" Target="https://investimenti.bnpparibas.it/isin/nl0011949367" TargetMode="External"/><Relationship Id="rId15722" Type="http://schemas.openxmlformats.org/officeDocument/2006/relationships/hyperlink" Target="https://investimenti.bnpparibas.it/isin/nl0011949367" TargetMode="External"/><Relationship Id="rId186" Type="http://schemas.openxmlformats.org/officeDocument/2006/relationships/hyperlink" Target="https://investimenti.bnpparibas.it/isin/nl0011949367" TargetMode="External"/><Relationship Id="rId2281" Type="http://schemas.openxmlformats.org/officeDocument/2006/relationships/hyperlink" Target="https://investimenti.bnpparibas.it/isin/nl0011949367" TargetMode="External"/><Relationship Id="rId3332" Type="http://schemas.openxmlformats.org/officeDocument/2006/relationships/hyperlink" Target="https://investimenti.bnpparibas.it/isin/nl0011949367" TargetMode="External"/><Relationship Id="rId6488" Type="http://schemas.openxmlformats.org/officeDocument/2006/relationships/hyperlink" Target="https://investimenti.bnpparibas.it/isin/nl0011949367" TargetMode="External"/><Relationship Id="rId7539" Type="http://schemas.openxmlformats.org/officeDocument/2006/relationships/hyperlink" Target="https://investimenti.bnpparibas.it/isin/nl0011949367" TargetMode="External"/><Relationship Id="rId10867" Type="http://schemas.openxmlformats.org/officeDocument/2006/relationships/hyperlink" Target="https://investimenti.bnpparibas.it/isin/nl0011949367" TargetMode="External"/><Relationship Id="rId11918" Type="http://schemas.openxmlformats.org/officeDocument/2006/relationships/hyperlink" Target="https://investimenti.bnpparibas.it/isin/nl0011949367" TargetMode="External"/><Relationship Id="rId253" Type="http://schemas.openxmlformats.org/officeDocument/2006/relationships/hyperlink" Target="https://investimenti.bnpparibas.it/isin/nl0011949367" TargetMode="External"/><Relationship Id="rId6555" Type="http://schemas.openxmlformats.org/officeDocument/2006/relationships/hyperlink" Target="https://investimenti.bnpparibas.it/isin/nl0011949367" TargetMode="External"/><Relationship Id="rId7953" Type="http://schemas.openxmlformats.org/officeDocument/2006/relationships/hyperlink" Target="https://investimenti.bnpparibas.it/isin/nl0011949367" TargetMode="External"/><Relationship Id="rId10934" Type="http://schemas.openxmlformats.org/officeDocument/2006/relationships/hyperlink" Target="https://investimenti.bnpparibas.it/isin/nl0011949367" TargetMode="External"/><Relationship Id="rId13340" Type="http://schemas.openxmlformats.org/officeDocument/2006/relationships/hyperlink" Target="https://investimenti.bnpparibas.it/isin/nl0011949367" TargetMode="External"/><Relationship Id="rId15098" Type="http://schemas.openxmlformats.org/officeDocument/2006/relationships/hyperlink" Target="https://investimenti.bnpparibas.it/isin/nl0011949367" TargetMode="External"/><Relationship Id="rId320" Type="http://schemas.openxmlformats.org/officeDocument/2006/relationships/hyperlink" Target="https://investimenti.bnpparibas.it/isin/nl0011949367" TargetMode="External"/><Relationship Id="rId2001" Type="http://schemas.openxmlformats.org/officeDocument/2006/relationships/hyperlink" Target="https://investimenti.bnpparibas.it/isin/nl0011949367" TargetMode="External"/><Relationship Id="rId5157" Type="http://schemas.openxmlformats.org/officeDocument/2006/relationships/hyperlink" Target="https://investimenti.bnpparibas.it/isin/nl0011949367" TargetMode="External"/><Relationship Id="rId6208" Type="http://schemas.openxmlformats.org/officeDocument/2006/relationships/hyperlink" Target="https://investimenti.bnpparibas.it/isin/nl0011949367" TargetMode="External"/><Relationship Id="rId7606" Type="http://schemas.openxmlformats.org/officeDocument/2006/relationships/hyperlink" Target="https://investimenti.bnpparibas.it/isin/nl0011949367" TargetMode="External"/><Relationship Id="rId16149" Type="http://schemas.openxmlformats.org/officeDocument/2006/relationships/hyperlink" Target="https://investimenti.bnpparibas.it/isin/nl0011949367" TargetMode="External"/><Relationship Id="rId5571" Type="http://schemas.openxmlformats.org/officeDocument/2006/relationships/hyperlink" Target="https://investimenti.bnpparibas.it/isin/nl0011949367" TargetMode="External"/><Relationship Id="rId6622" Type="http://schemas.openxmlformats.org/officeDocument/2006/relationships/hyperlink" Target="https://investimenti.bnpparibas.it/isin/nl0011949367" TargetMode="External"/><Relationship Id="rId9778" Type="http://schemas.openxmlformats.org/officeDocument/2006/relationships/hyperlink" Target="https://investimenti.bnpparibas.it/isin/nl0011949367" TargetMode="External"/><Relationship Id="rId12759" Type="http://schemas.openxmlformats.org/officeDocument/2006/relationships/hyperlink" Target="https://investimenti.bnpparibas.it/isin/nl0011949367" TargetMode="External"/><Relationship Id="rId15165" Type="http://schemas.openxmlformats.org/officeDocument/2006/relationships/hyperlink" Target="https://investimenti.bnpparibas.it/isin/nl0011949367" TargetMode="External"/><Relationship Id="rId16216" Type="http://schemas.openxmlformats.org/officeDocument/2006/relationships/hyperlink" Target="https://investimenti.bnpparibas.it/isin/nl0011949367" TargetMode="External"/><Relationship Id="rId1767" Type="http://schemas.openxmlformats.org/officeDocument/2006/relationships/hyperlink" Target="https://investimenti.bnpparibas.it/isin/nl0011949367" TargetMode="External"/><Relationship Id="rId2818" Type="http://schemas.openxmlformats.org/officeDocument/2006/relationships/hyperlink" Target="https://investimenti.bnpparibas.it/isin/nl0011949367" TargetMode="External"/><Relationship Id="rId4173" Type="http://schemas.openxmlformats.org/officeDocument/2006/relationships/hyperlink" Target="https://investimenti.bnpparibas.it/isin/nl0011949367" TargetMode="External"/><Relationship Id="rId5224" Type="http://schemas.openxmlformats.org/officeDocument/2006/relationships/hyperlink" Target="https://investimenti.bnpparibas.it/isin/nl0011949367" TargetMode="External"/><Relationship Id="rId8794" Type="http://schemas.openxmlformats.org/officeDocument/2006/relationships/hyperlink" Target="https://investimenti.bnpparibas.it/isin/nl0011949367" TargetMode="External"/><Relationship Id="rId9845" Type="http://schemas.openxmlformats.org/officeDocument/2006/relationships/hyperlink" Target="https://investimenti.bnpparibas.it/isin/nl0011949367" TargetMode="External"/><Relationship Id="rId11775" Type="http://schemas.openxmlformats.org/officeDocument/2006/relationships/hyperlink" Target="https://investimenti.bnpparibas.it/isin/nl0011949367" TargetMode="External"/><Relationship Id="rId14181" Type="http://schemas.openxmlformats.org/officeDocument/2006/relationships/hyperlink" Target="https://investimenti.bnpparibas.it/isin/nl0011949367" TargetMode="External"/><Relationship Id="rId15232" Type="http://schemas.openxmlformats.org/officeDocument/2006/relationships/hyperlink" Target="https://investimenti.bnpparibas.it/isin/nl0011949367" TargetMode="External"/><Relationship Id="rId59" Type="http://schemas.openxmlformats.org/officeDocument/2006/relationships/hyperlink" Target="https://investimenti.bnpparibas.it/isin/nl0012159735" TargetMode="External"/><Relationship Id="rId1834" Type="http://schemas.openxmlformats.org/officeDocument/2006/relationships/hyperlink" Target="https://investimenti.bnpparibas.it/isin/nl0011949367" TargetMode="External"/><Relationship Id="rId4240" Type="http://schemas.openxmlformats.org/officeDocument/2006/relationships/hyperlink" Target="https://investimenti.bnpparibas.it/isin/nl0011949367" TargetMode="External"/><Relationship Id="rId7396" Type="http://schemas.openxmlformats.org/officeDocument/2006/relationships/hyperlink" Target="https://investimenti.bnpparibas.it/isin/nl0011949367" TargetMode="External"/><Relationship Id="rId8447" Type="http://schemas.openxmlformats.org/officeDocument/2006/relationships/hyperlink" Target="https://investimenti.bnpparibas.it/isin/nl0011949367" TargetMode="External"/><Relationship Id="rId8861" Type="http://schemas.openxmlformats.org/officeDocument/2006/relationships/hyperlink" Target="https://investimenti.bnpparibas.it/isin/nl0011949367" TargetMode="External"/><Relationship Id="rId9912" Type="http://schemas.openxmlformats.org/officeDocument/2006/relationships/hyperlink" Target="https://investimenti.bnpparibas.it/isin/nl0011949367" TargetMode="External"/><Relationship Id="rId10377" Type="http://schemas.openxmlformats.org/officeDocument/2006/relationships/hyperlink" Target="https://investimenti.bnpparibas.it/isin/nl0011949367" TargetMode="External"/><Relationship Id="rId11428" Type="http://schemas.openxmlformats.org/officeDocument/2006/relationships/hyperlink" Target="https://investimenti.bnpparibas.it/isin/nl0011949367" TargetMode="External"/><Relationship Id="rId12826" Type="http://schemas.openxmlformats.org/officeDocument/2006/relationships/hyperlink" Target="https://investimenti.bnpparibas.it/isin/nl0011949367" TargetMode="External"/><Relationship Id="rId7049" Type="http://schemas.openxmlformats.org/officeDocument/2006/relationships/hyperlink" Target="https://investimenti.bnpparibas.it/isin/nl0011949367" TargetMode="External"/><Relationship Id="rId7463" Type="http://schemas.openxmlformats.org/officeDocument/2006/relationships/hyperlink" Target="https://investimenti.bnpparibas.it/isin/nl0011949367" TargetMode="External"/><Relationship Id="rId8514" Type="http://schemas.openxmlformats.org/officeDocument/2006/relationships/hyperlink" Target="https://investimenti.bnpparibas.it/isin/nl0011949367" TargetMode="External"/><Relationship Id="rId10791" Type="http://schemas.openxmlformats.org/officeDocument/2006/relationships/hyperlink" Target="https://investimenti.bnpparibas.it/isin/nl0011949367" TargetMode="External"/><Relationship Id="rId11842" Type="http://schemas.openxmlformats.org/officeDocument/2006/relationships/hyperlink" Target="https://investimenti.bnpparibas.it/isin/nl0011949367" TargetMode="External"/><Relationship Id="rId14998" Type="http://schemas.openxmlformats.org/officeDocument/2006/relationships/hyperlink" Target="https://investimenti.bnpparibas.it/isin/nl0011949367" TargetMode="External"/><Relationship Id="rId1901" Type="http://schemas.openxmlformats.org/officeDocument/2006/relationships/hyperlink" Target="https://investimenti.bnpparibas.it/isin/nl0011949367" TargetMode="External"/><Relationship Id="rId3659" Type="http://schemas.openxmlformats.org/officeDocument/2006/relationships/hyperlink" Target="https://investimenti.bnpparibas.it/isin/nl0011949367" TargetMode="External"/><Relationship Id="rId6065" Type="http://schemas.openxmlformats.org/officeDocument/2006/relationships/hyperlink" Target="https://investimenti.bnpparibas.it/isin/nl0011949367" TargetMode="External"/><Relationship Id="rId7116" Type="http://schemas.openxmlformats.org/officeDocument/2006/relationships/hyperlink" Target="https://investimenti.bnpparibas.it/isin/nl0011949367" TargetMode="External"/><Relationship Id="rId10444" Type="http://schemas.openxmlformats.org/officeDocument/2006/relationships/hyperlink" Target="https://investimenti.bnpparibas.it/isin/nl0011949367" TargetMode="External"/><Relationship Id="rId16073" Type="http://schemas.openxmlformats.org/officeDocument/2006/relationships/hyperlink" Target="https://investimenti.bnpparibas.it/isin/nl0011949367" TargetMode="External"/><Relationship Id="rId5081" Type="http://schemas.openxmlformats.org/officeDocument/2006/relationships/hyperlink" Target="https://investimenti.bnpparibas.it/isin/nl0011949367" TargetMode="External"/><Relationship Id="rId6132" Type="http://schemas.openxmlformats.org/officeDocument/2006/relationships/hyperlink" Target="https://investimenti.bnpparibas.it/isin/nl0011949367" TargetMode="External"/><Relationship Id="rId7530" Type="http://schemas.openxmlformats.org/officeDocument/2006/relationships/hyperlink" Target="https://investimenti.bnpparibas.it/isin/nl0011949367" TargetMode="External"/><Relationship Id="rId9288" Type="http://schemas.openxmlformats.org/officeDocument/2006/relationships/hyperlink" Target="https://investimenti.bnpparibas.it/isin/nl0011949367" TargetMode="External"/><Relationship Id="rId10511" Type="http://schemas.openxmlformats.org/officeDocument/2006/relationships/hyperlink" Target="https://investimenti.bnpparibas.it/isin/nl0011949367" TargetMode="External"/><Relationship Id="rId13667" Type="http://schemas.openxmlformats.org/officeDocument/2006/relationships/hyperlink" Target="https://investimenti.bnpparibas.it/isin/nl0011949367" TargetMode="External"/><Relationship Id="rId14718" Type="http://schemas.openxmlformats.org/officeDocument/2006/relationships/hyperlink" Target="https://investimenti.bnpparibas.it/isin/nl0011949367" TargetMode="External"/><Relationship Id="rId994" Type="http://schemas.openxmlformats.org/officeDocument/2006/relationships/hyperlink" Target="https://investimenti.bnpparibas.it/isin/nl0011949367" TargetMode="External"/><Relationship Id="rId2675" Type="http://schemas.openxmlformats.org/officeDocument/2006/relationships/hyperlink" Target="https://investimenti.bnpparibas.it/isin/nl0011949367" TargetMode="External"/><Relationship Id="rId3726" Type="http://schemas.openxmlformats.org/officeDocument/2006/relationships/hyperlink" Target="https://investimenti.bnpparibas.it/isin/nl0011949367" TargetMode="External"/><Relationship Id="rId12269" Type="http://schemas.openxmlformats.org/officeDocument/2006/relationships/hyperlink" Target="https://investimenti.bnpparibas.it/isin/nl0011949367" TargetMode="External"/><Relationship Id="rId12683" Type="http://schemas.openxmlformats.org/officeDocument/2006/relationships/hyperlink" Target="https://investimenti.bnpparibas.it/isin/nl0011949367" TargetMode="External"/><Relationship Id="rId13734" Type="http://schemas.openxmlformats.org/officeDocument/2006/relationships/hyperlink" Target="https://investimenti.bnpparibas.it/isin/nl0011949367" TargetMode="External"/><Relationship Id="rId16140" Type="http://schemas.openxmlformats.org/officeDocument/2006/relationships/hyperlink" Target="https://investimenti.bnpparibas.it/isin/nl0011949367" TargetMode="External"/><Relationship Id="rId647" Type="http://schemas.openxmlformats.org/officeDocument/2006/relationships/hyperlink" Target="https://investimenti.bnpparibas.it/isin/nl0011949367" TargetMode="External"/><Relationship Id="rId1277" Type="http://schemas.openxmlformats.org/officeDocument/2006/relationships/hyperlink" Target="https://investimenti.bnpparibas.it/isin/nl0011949367" TargetMode="External"/><Relationship Id="rId1691" Type="http://schemas.openxmlformats.org/officeDocument/2006/relationships/hyperlink" Target="https://investimenti.bnpparibas.it/isin/nl0011949367" TargetMode="External"/><Relationship Id="rId2328" Type="http://schemas.openxmlformats.org/officeDocument/2006/relationships/hyperlink" Target="https://investimenti.bnpparibas.it/isin/nl0011949367" TargetMode="External"/><Relationship Id="rId2742" Type="http://schemas.openxmlformats.org/officeDocument/2006/relationships/hyperlink" Target="https://investimenti.bnpparibas.it/isin/nl0011949367" TargetMode="External"/><Relationship Id="rId5898" Type="http://schemas.openxmlformats.org/officeDocument/2006/relationships/hyperlink" Target="https://investimenti.bnpparibas.it/isin/nl0011949367" TargetMode="External"/><Relationship Id="rId6949" Type="http://schemas.openxmlformats.org/officeDocument/2006/relationships/hyperlink" Target="https://investimenti.bnpparibas.it/isin/nl0011949367" TargetMode="External"/><Relationship Id="rId9355" Type="http://schemas.openxmlformats.org/officeDocument/2006/relationships/hyperlink" Target="https://investimenti.bnpparibas.it/isin/nl0011949367" TargetMode="External"/><Relationship Id="rId11285" Type="http://schemas.openxmlformats.org/officeDocument/2006/relationships/hyperlink" Target="https://investimenti.bnpparibas.it/isin/nl0011949367" TargetMode="External"/><Relationship Id="rId12336" Type="http://schemas.openxmlformats.org/officeDocument/2006/relationships/hyperlink" Target="https://investimenti.bnpparibas.it/isin/nl0011949367" TargetMode="External"/><Relationship Id="rId12750" Type="http://schemas.openxmlformats.org/officeDocument/2006/relationships/hyperlink" Target="https://investimenti.bnpparibas.it/isin/nl0011949367" TargetMode="External"/><Relationship Id="rId714" Type="http://schemas.openxmlformats.org/officeDocument/2006/relationships/hyperlink" Target="https://investimenti.bnpparibas.it/isin/nl0011949367" TargetMode="External"/><Relationship Id="rId1344" Type="http://schemas.openxmlformats.org/officeDocument/2006/relationships/hyperlink" Target="https://investimenti.bnpparibas.it/isin/nl0011949367" TargetMode="External"/><Relationship Id="rId5965" Type="http://schemas.openxmlformats.org/officeDocument/2006/relationships/hyperlink" Target="https://investimenti.bnpparibas.it/isin/nl0011949367" TargetMode="External"/><Relationship Id="rId8371" Type="http://schemas.openxmlformats.org/officeDocument/2006/relationships/hyperlink" Target="https://investimenti.bnpparibas.it/isin/nl0011949367" TargetMode="External"/><Relationship Id="rId9008" Type="http://schemas.openxmlformats.org/officeDocument/2006/relationships/hyperlink" Target="https://investimenti.bnpparibas.it/isin/nl0011949367" TargetMode="External"/><Relationship Id="rId9422" Type="http://schemas.openxmlformats.org/officeDocument/2006/relationships/hyperlink" Target="https://investimenti.bnpparibas.it/isin/nl0011949367" TargetMode="External"/><Relationship Id="rId11352" Type="http://schemas.openxmlformats.org/officeDocument/2006/relationships/hyperlink" Target="https://investimenti.bnpparibas.it/isin/nl0011949367" TargetMode="External"/><Relationship Id="rId12403" Type="http://schemas.openxmlformats.org/officeDocument/2006/relationships/hyperlink" Target="https://investimenti.bnpparibas.it/isin/nl0011949367" TargetMode="External"/><Relationship Id="rId13801" Type="http://schemas.openxmlformats.org/officeDocument/2006/relationships/hyperlink" Target="https://investimenti.bnpparibas.it/isin/nl0011949367" TargetMode="External"/><Relationship Id="rId15559" Type="http://schemas.openxmlformats.org/officeDocument/2006/relationships/hyperlink" Target="https://investimenti.bnpparibas.it/isin/nl0011949367" TargetMode="External"/><Relationship Id="rId50" Type="http://schemas.openxmlformats.org/officeDocument/2006/relationships/hyperlink" Target="https://investimenti.bnpparibas.it/isin/nl0011609383" TargetMode="External"/><Relationship Id="rId1411" Type="http://schemas.openxmlformats.org/officeDocument/2006/relationships/hyperlink" Target="https://investimenti.bnpparibas.it/isin/nl0011949367" TargetMode="External"/><Relationship Id="rId4567" Type="http://schemas.openxmlformats.org/officeDocument/2006/relationships/hyperlink" Target="https://investimenti.bnpparibas.it/isin/nl0011949367" TargetMode="External"/><Relationship Id="rId5618" Type="http://schemas.openxmlformats.org/officeDocument/2006/relationships/hyperlink" Target="https://investimenti.bnpparibas.it/isin/nl0011949367" TargetMode="External"/><Relationship Id="rId8024" Type="http://schemas.openxmlformats.org/officeDocument/2006/relationships/hyperlink" Target="https://investimenti.bnpparibas.it/isin/nl0011949367" TargetMode="External"/><Relationship Id="rId11005" Type="http://schemas.openxmlformats.org/officeDocument/2006/relationships/hyperlink" Target="https://investimenti.bnpparibas.it/isin/nl0011949367" TargetMode="External"/><Relationship Id="rId15973" Type="http://schemas.openxmlformats.org/officeDocument/2006/relationships/hyperlink" Target="https://investimenti.bnpparibas.it/isin/nl0011949367" TargetMode="External"/><Relationship Id="rId3169" Type="http://schemas.openxmlformats.org/officeDocument/2006/relationships/hyperlink" Target="https://investimenti.bnpparibas.it/isin/nl0011949367" TargetMode="External"/><Relationship Id="rId3583" Type="http://schemas.openxmlformats.org/officeDocument/2006/relationships/hyperlink" Target="https://investimenti.bnpparibas.it/isin/nl0011949367" TargetMode="External"/><Relationship Id="rId4981" Type="http://schemas.openxmlformats.org/officeDocument/2006/relationships/hyperlink" Target="https://investimenti.bnpparibas.it/isin/nl0011949367" TargetMode="External"/><Relationship Id="rId7040" Type="http://schemas.openxmlformats.org/officeDocument/2006/relationships/hyperlink" Target="https://investimenti.bnpparibas.it/isin/nl0011949367" TargetMode="External"/><Relationship Id="rId10021" Type="http://schemas.openxmlformats.org/officeDocument/2006/relationships/hyperlink" Target="https://investimenti.bnpparibas.it/isin/nl0011949367" TargetMode="External"/><Relationship Id="rId13177" Type="http://schemas.openxmlformats.org/officeDocument/2006/relationships/hyperlink" Target="https://investimenti.bnpparibas.it/isin/nl0011949367" TargetMode="External"/><Relationship Id="rId14575" Type="http://schemas.openxmlformats.org/officeDocument/2006/relationships/hyperlink" Target="https://investimenti.bnpparibas.it/isin/nl0011949367" TargetMode="External"/><Relationship Id="rId15626" Type="http://schemas.openxmlformats.org/officeDocument/2006/relationships/hyperlink" Target="https://investimenti.bnpparibas.it/isin/nl0011949367" TargetMode="External"/><Relationship Id="rId2185" Type="http://schemas.openxmlformats.org/officeDocument/2006/relationships/hyperlink" Target="https://investimenti.bnpparibas.it/isin/nl0011949367" TargetMode="External"/><Relationship Id="rId3236" Type="http://schemas.openxmlformats.org/officeDocument/2006/relationships/hyperlink" Target="https://investimenti.bnpparibas.it/isin/nl0011949367" TargetMode="External"/><Relationship Id="rId4634" Type="http://schemas.openxmlformats.org/officeDocument/2006/relationships/hyperlink" Target="https://investimenti.bnpparibas.it/isin/nl0011949367" TargetMode="External"/><Relationship Id="rId13591" Type="http://schemas.openxmlformats.org/officeDocument/2006/relationships/hyperlink" Target="https://investimenti.bnpparibas.it/isin/nl0011949367" TargetMode="External"/><Relationship Id="rId14228" Type="http://schemas.openxmlformats.org/officeDocument/2006/relationships/hyperlink" Target="https://investimenti.bnpparibas.it/isin/nl0011949367" TargetMode="External"/><Relationship Id="rId14642" Type="http://schemas.openxmlformats.org/officeDocument/2006/relationships/hyperlink" Target="https://investimenti.bnpparibas.it/isin/nl0011949367" TargetMode="External"/><Relationship Id="rId157" Type="http://schemas.openxmlformats.org/officeDocument/2006/relationships/hyperlink" Target="https://investimenti.bnpparibas.it/isin/nl0011949367" TargetMode="External"/><Relationship Id="rId3650" Type="http://schemas.openxmlformats.org/officeDocument/2006/relationships/hyperlink" Target="https://investimenti.bnpparibas.it/isin/nl0011949367" TargetMode="External"/><Relationship Id="rId4701" Type="http://schemas.openxmlformats.org/officeDocument/2006/relationships/hyperlink" Target="https://investimenti.bnpparibas.it/isin/nl0011949367" TargetMode="External"/><Relationship Id="rId7857" Type="http://schemas.openxmlformats.org/officeDocument/2006/relationships/hyperlink" Target="https://investimenti.bnpparibas.it/isin/nl0011949367" TargetMode="External"/><Relationship Id="rId8908" Type="http://schemas.openxmlformats.org/officeDocument/2006/relationships/hyperlink" Target="https://investimenti.bnpparibas.it/isin/nl0011949367" TargetMode="External"/><Relationship Id="rId10838" Type="http://schemas.openxmlformats.org/officeDocument/2006/relationships/hyperlink" Target="https://investimenti.bnpparibas.it/isin/nl0011949367" TargetMode="External"/><Relationship Id="rId12193" Type="http://schemas.openxmlformats.org/officeDocument/2006/relationships/hyperlink" Target="https://investimenti.bnpparibas.it/isin/nl0011949367" TargetMode="External"/><Relationship Id="rId13244" Type="http://schemas.openxmlformats.org/officeDocument/2006/relationships/hyperlink" Target="https://investimenti.bnpparibas.it/isin/nl0011949367" TargetMode="External"/><Relationship Id="rId571" Type="http://schemas.openxmlformats.org/officeDocument/2006/relationships/hyperlink" Target="https://investimenti.bnpparibas.it/isin/nl0011949367" TargetMode="External"/><Relationship Id="rId2252" Type="http://schemas.openxmlformats.org/officeDocument/2006/relationships/hyperlink" Target="https://investimenti.bnpparibas.it/isin/nl0011949367" TargetMode="External"/><Relationship Id="rId3303" Type="http://schemas.openxmlformats.org/officeDocument/2006/relationships/hyperlink" Target="https://investimenti.bnpparibas.it/isin/nl0011949367" TargetMode="External"/><Relationship Id="rId6459" Type="http://schemas.openxmlformats.org/officeDocument/2006/relationships/hyperlink" Target="https://investimenti.bnpparibas.it/isin/nl0011949367" TargetMode="External"/><Relationship Id="rId6873" Type="http://schemas.openxmlformats.org/officeDocument/2006/relationships/hyperlink" Target="https://investimenti.bnpparibas.it/isin/nl0011949367" TargetMode="External"/><Relationship Id="rId7924" Type="http://schemas.openxmlformats.org/officeDocument/2006/relationships/hyperlink" Target="https://investimenti.bnpparibas.it/isin/nl0011949367" TargetMode="External"/><Relationship Id="rId12260" Type="http://schemas.openxmlformats.org/officeDocument/2006/relationships/hyperlink" Target="https://investimenti.bnpparibas.it/isin/nl0011949367" TargetMode="External"/><Relationship Id="rId13311" Type="http://schemas.openxmlformats.org/officeDocument/2006/relationships/hyperlink" Target="https://investimenti.bnpparibas.it/isin/nl0011949367" TargetMode="External"/><Relationship Id="rId16467" Type="http://schemas.openxmlformats.org/officeDocument/2006/relationships/hyperlink" Target="https://investimenti.bnpparibas.it/isin/nl0011949367" TargetMode="External"/><Relationship Id="rId224" Type="http://schemas.openxmlformats.org/officeDocument/2006/relationships/hyperlink" Target="https://investimenti.bnpparibas.it/isin/nl0011949367" TargetMode="External"/><Relationship Id="rId5475" Type="http://schemas.openxmlformats.org/officeDocument/2006/relationships/hyperlink" Target="https://investimenti.bnpparibas.it/isin/nl0011949367" TargetMode="External"/><Relationship Id="rId6526" Type="http://schemas.openxmlformats.org/officeDocument/2006/relationships/hyperlink" Target="https://investimenti.bnpparibas.it/isin/nl0011949367" TargetMode="External"/><Relationship Id="rId6940" Type="http://schemas.openxmlformats.org/officeDocument/2006/relationships/hyperlink" Target="https://investimenti.bnpparibas.it/isin/nl0011949367" TargetMode="External"/><Relationship Id="rId10905" Type="http://schemas.openxmlformats.org/officeDocument/2006/relationships/hyperlink" Target="https://investimenti.bnpparibas.it/isin/nl0011949367" TargetMode="External"/><Relationship Id="rId15069" Type="http://schemas.openxmlformats.org/officeDocument/2006/relationships/hyperlink" Target="https://investimenti.bnpparibas.it/isin/nl0011949367" TargetMode="External"/><Relationship Id="rId15483" Type="http://schemas.openxmlformats.org/officeDocument/2006/relationships/hyperlink" Target="https://investimenti.bnpparibas.it/isin/nl0011949367" TargetMode="External"/><Relationship Id="rId4077" Type="http://schemas.openxmlformats.org/officeDocument/2006/relationships/hyperlink" Target="https://investimenti.bnpparibas.it/isin/nl0011949367" TargetMode="External"/><Relationship Id="rId4491" Type="http://schemas.openxmlformats.org/officeDocument/2006/relationships/hyperlink" Target="https://investimenti.bnpparibas.it/isin/nl0011949367" TargetMode="External"/><Relationship Id="rId5128" Type="http://schemas.openxmlformats.org/officeDocument/2006/relationships/hyperlink" Target="https://investimenti.bnpparibas.it/isin/nl0011949367" TargetMode="External"/><Relationship Id="rId5542" Type="http://schemas.openxmlformats.org/officeDocument/2006/relationships/hyperlink" Target="https://investimenti.bnpparibas.it/isin/nl0011949367" TargetMode="External"/><Relationship Id="rId8698" Type="http://schemas.openxmlformats.org/officeDocument/2006/relationships/hyperlink" Target="https://investimenti.bnpparibas.it/isin/nl0011949367" TargetMode="External"/><Relationship Id="rId9749" Type="http://schemas.openxmlformats.org/officeDocument/2006/relationships/hyperlink" Target="https://investimenti.bnpparibas.it/isin/nl0011949367" TargetMode="External"/><Relationship Id="rId14085" Type="http://schemas.openxmlformats.org/officeDocument/2006/relationships/hyperlink" Target="https://investimenti.bnpparibas.it/isin/nl0011949367" TargetMode="External"/><Relationship Id="rId15136" Type="http://schemas.openxmlformats.org/officeDocument/2006/relationships/hyperlink" Target="https://investimenti.bnpparibas.it/isin/nl0011949367" TargetMode="External"/><Relationship Id="rId1738" Type="http://schemas.openxmlformats.org/officeDocument/2006/relationships/hyperlink" Target="https://investimenti.bnpparibas.it/isin/nl0011949367" TargetMode="External"/><Relationship Id="rId3093" Type="http://schemas.openxmlformats.org/officeDocument/2006/relationships/hyperlink" Target="https://investimenti.bnpparibas.it/isin/nl0011949367" TargetMode="External"/><Relationship Id="rId4144" Type="http://schemas.openxmlformats.org/officeDocument/2006/relationships/hyperlink" Target="https://investimenti.bnpparibas.it/isin/nl0011949367" TargetMode="External"/><Relationship Id="rId8765" Type="http://schemas.openxmlformats.org/officeDocument/2006/relationships/hyperlink" Target="https://investimenti.bnpparibas.it/isin/nl0011949367" TargetMode="External"/><Relationship Id="rId11679" Type="http://schemas.openxmlformats.org/officeDocument/2006/relationships/hyperlink" Target="https://investimenti.bnpparibas.it/isin/nl0011949367" TargetMode="External"/><Relationship Id="rId14152" Type="http://schemas.openxmlformats.org/officeDocument/2006/relationships/hyperlink" Target="https://investimenti.bnpparibas.it/isin/nl0011949367" TargetMode="External"/><Relationship Id="rId15550" Type="http://schemas.openxmlformats.org/officeDocument/2006/relationships/hyperlink" Target="https://investimenti.bnpparibas.it/isin/nl0011949367" TargetMode="External"/><Relationship Id="rId3160" Type="http://schemas.openxmlformats.org/officeDocument/2006/relationships/hyperlink" Target="https://investimenti.bnpparibas.it/isin/nl0011949367" TargetMode="External"/><Relationship Id="rId4211" Type="http://schemas.openxmlformats.org/officeDocument/2006/relationships/hyperlink" Target="https://investimenti.bnpparibas.it/isin/nl0011949367" TargetMode="External"/><Relationship Id="rId7367" Type="http://schemas.openxmlformats.org/officeDocument/2006/relationships/hyperlink" Target="https://investimenti.bnpparibas.it/isin/nl0011949367" TargetMode="External"/><Relationship Id="rId8418" Type="http://schemas.openxmlformats.org/officeDocument/2006/relationships/hyperlink" Target="https://investimenti.bnpparibas.it/isin/nl0011949367" TargetMode="External"/><Relationship Id="rId9816" Type="http://schemas.openxmlformats.org/officeDocument/2006/relationships/hyperlink" Target="https://investimenti.bnpparibas.it/isin/nl0011949367" TargetMode="External"/><Relationship Id="rId10695" Type="http://schemas.openxmlformats.org/officeDocument/2006/relationships/hyperlink" Target="https://investimenti.bnpparibas.it/isin/nl0011949367" TargetMode="External"/><Relationship Id="rId11746" Type="http://schemas.openxmlformats.org/officeDocument/2006/relationships/hyperlink" Target="https://investimenti.bnpparibas.it/isin/nl0011949367" TargetMode="External"/><Relationship Id="rId15203" Type="http://schemas.openxmlformats.org/officeDocument/2006/relationships/hyperlink" Target="https://investimenti.bnpparibas.it/isin/nl0011949367" TargetMode="External"/><Relationship Id="rId1805" Type="http://schemas.openxmlformats.org/officeDocument/2006/relationships/hyperlink" Target="https://investimenti.bnpparibas.it/isin/nl0011949367" TargetMode="External"/><Relationship Id="rId7781" Type="http://schemas.openxmlformats.org/officeDocument/2006/relationships/hyperlink" Target="https://investimenti.bnpparibas.it/isin/nl0011949367" TargetMode="External"/><Relationship Id="rId8832" Type="http://schemas.openxmlformats.org/officeDocument/2006/relationships/hyperlink" Target="https://investimenti.bnpparibas.it/isin/nl0011949367" TargetMode="External"/><Relationship Id="rId10348" Type="http://schemas.openxmlformats.org/officeDocument/2006/relationships/hyperlink" Target="https://investimenti.bnpparibas.it/isin/nl0011949367" TargetMode="External"/><Relationship Id="rId10762" Type="http://schemas.openxmlformats.org/officeDocument/2006/relationships/hyperlink" Target="https://investimenti.bnpparibas.it/isin/nl0011949367" TargetMode="External"/><Relationship Id="rId11813" Type="http://schemas.openxmlformats.org/officeDocument/2006/relationships/hyperlink" Target="https://investimenti.bnpparibas.it/isin/nl0011949367" TargetMode="External"/><Relationship Id="rId14969" Type="http://schemas.openxmlformats.org/officeDocument/2006/relationships/hyperlink" Target="https://investimenti.bnpparibas.it/isin/nl0011949367" TargetMode="External"/><Relationship Id="rId3977" Type="http://schemas.openxmlformats.org/officeDocument/2006/relationships/hyperlink" Target="https://investimenti.bnpparibas.it/isin/nl0011949367" TargetMode="External"/><Relationship Id="rId6036" Type="http://schemas.openxmlformats.org/officeDocument/2006/relationships/hyperlink" Target="https://investimenti.bnpparibas.it/isin/nl0011949367" TargetMode="External"/><Relationship Id="rId6383" Type="http://schemas.openxmlformats.org/officeDocument/2006/relationships/hyperlink" Target="https://investimenti.bnpparibas.it/isin/nl0011949367" TargetMode="External"/><Relationship Id="rId7434" Type="http://schemas.openxmlformats.org/officeDocument/2006/relationships/hyperlink" Target="https://investimenti.bnpparibas.it/isin/nl0011949367" TargetMode="External"/><Relationship Id="rId10415" Type="http://schemas.openxmlformats.org/officeDocument/2006/relationships/hyperlink" Target="https://investimenti.bnpparibas.it/isin/nl0011949367" TargetMode="External"/><Relationship Id="rId13985" Type="http://schemas.openxmlformats.org/officeDocument/2006/relationships/hyperlink" Target="https://investimenti.bnpparibas.it/isin/nl0011949367" TargetMode="External"/><Relationship Id="rId16391" Type="http://schemas.openxmlformats.org/officeDocument/2006/relationships/hyperlink" Target="https://investimenti.bnpparibas.it/isin/nl0011949367" TargetMode="External"/><Relationship Id="rId898" Type="http://schemas.openxmlformats.org/officeDocument/2006/relationships/hyperlink" Target="https://investimenti.bnpparibas.it/isin/nl0011949367" TargetMode="External"/><Relationship Id="rId2579" Type="http://schemas.openxmlformats.org/officeDocument/2006/relationships/hyperlink" Target="https://investimenti.bnpparibas.it/isin/nl0011949367" TargetMode="External"/><Relationship Id="rId2993" Type="http://schemas.openxmlformats.org/officeDocument/2006/relationships/hyperlink" Target="https://investimenti.bnpparibas.it/isin/nl0011949367" TargetMode="External"/><Relationship Id="rId6450" Type="http://schemas.openxmlformats.org/officeDocument/2006/relationships/hyperlink" Target="https://investimenti.bnpparibas.it/isin/nl0011949367" TargetMode="External"/><Relationship Id="rId7501" Type="http://schemas.openxmlformats.org/officeDocument/2006/relationships/hyperlink" Target="https://investimenti.bnpparibas.it/isin/nl0011949367" TargetMode="External"/><Relationship Id="rId12587" Type="http://schemas.openxmlformats.org/officeDocument/2006/relationships/hyperlink" Target="https://investimenti.bnpparibas.it/isin/nl0011949367" TargetMode="External"/><Relationship Id="rId13638" Type="http://schemas.openxmlformats.org/officeDocument/2006/relationships/hyperlink" Target="https://investimenti.bnpparibas.it/isin/nl0011949367" TargetMode="External"/><Relationship Id="rId16044" Type="http://schemas.openxmlformats.org/officeDocument/2006/relationships/hyperlink" Target="https://investimenti.bnpparibas.it/isin/nl0011949367" TargetMode="External"/><Relationship Id="rId965" Type="http://schemas.openxmlformats.org/officeDocument/2006/relationships/hyperlink" Target="https://investimenti.bnpparibas.it/isin/nl0011949367" TargetMode="External"/><Relationship Id="rId1595" Type="http://schemas.openxmlformats.org/officeDocument/2006/relationships/hyperlink" Target="https://investimenti.bnpparibas.it/isin/nl0011949367" TargetMode="External"/><Relationship Id="rId2646" Type="http://schemas.openxmlformats.org/officeDocument/2006/relationships/hyperlink" Target="https://investimenti.bnpparibas.it/isin/nl0011949367" TargetMode="External"/><Relationship Id="rId5052" Type="http://schemas.openxmlformats.org/officeDocument/2006/relationships/hyperlink" Target="https://investimenti.bnpparibas.it/isin/nl0011949367" TargetMode="External"/><Relationship Id="rId6103" Type="http://schemas.openxmlformats.org/officeDocument/2006/relationships/hyperlink" Target="https://investimenti.bnpparibas.it/isin/nl0011949367" TargetMode="External"/><Relationship Id="rId9259" Type="http://schemas.openxmlformats.org/officeDocument/2006/relationships/hyperlink" Target="https://investimenti.bnpparibas.it/isin/nl0011949367" TargetMode="External"/><Relationship Id="rId9673" Type="http://schemas.openxmlformats.org/officeDocument/2006/relationships/hyperlink" Target="https://investimenti.bnpparibas.it/isin/nl0011949367" TargetMode="External"/><Relationship Id="rId11189" Type="http://schemas.openxmlformats.org/officeDocument/2006/relationships/hyperlink" Target="https://investimenti.bnpparibas.it/isin/nl0011949367" TargetMode="External"/><Relationship Id="rId15060" Type="http://schemas.openxmlformats.org/officeDocument/2006/relationships/hyperlink" Target="https://investimenti.bnpparibas.it/isin/nl0011949367" TargetMode="External"/><Relationship Id="rId16111" Type="http://schemas.openxmlformats.org/officeDocument/2006/relationships/hyperlink" Target="https://investimenti.bnpparibas.it/isin/nl0011949367" TargetMode="External"/><Relationship Id="rId618" Type="http://schemas.openxmlformats.org/officeDocument/2006/relationships/hyperlink" Target="https://investimenti.bnpparibas.it/isin/nl0011949367" TargetMode="External"/><Relationship Id="rId1248" Type="http://schemas.openxmlformats.org/officeDocument/2006/relationships/hyperlink" Target="https://investimenti.bnpparibas.it/isin/nl0011949367" TargetMode="External"/><Relationship Id="rId1662" Type="http://schemas.openxmlformats.org/officeDocument/2006/relationships/hyperlink" Target="https://investimenti.bnpparibas.it/isin/nl0011949367" TargetMode="External"/><Relationship Id="rId5869" Type="http://schemas.openxmlformats.org/officeDocument/2006/relationships/hyperlink" Target="https://investimenti.bnpparibas.it/isin/nl0011949367" TargetMode="External"/><Relationship Id="rId8275" Type="http://schemas.openxmlformats.org/officeDocument/2006/relationships/hyperlink" Target="https://investimenti.bnpparibas.it/isin/nl0011949367" TargetMode="External"/><Relationship Id="rId9326" Type="http://schemas.openxmlformats.org/officeDocument/2006/relationships/hyperlink" Target="https://investimenti.bnpparibas.it/isin/nl0011949367" TargetMode="External"/><Relationship Id="rId11256" Type="http://schemas.openxmlformats.org/officeDocument/2006/relationships/hyperlink" Target="https://investimenti.bnpparibas.it/isin/nl0011949367" TargetMode="External"/><Relationship Id="rId12654" Type="http://schemas.openxmlformats.org/officeDocument/2006/relationships/hyperlink" Target="https://investimenti.bnpparibas.it/isin/nl0011949367" TargetMode="External"/><Relationship Id="rId13705" Type="http://schemas.openxmlformats.org/officeDocument/2006/relationships/hyperlink" Target="https://investimenti.bnpparibas.it/isin/nl0011949367" TargetMode="External"/><Relationship Id="rId1315" Type="http://schemas.openxmlformats.org/officeDocument/2006/relationships/hyperlink" Target="https://investimenti.bnpparibas.it/isin/nl0011949367" TargetMode="External"/><Relationship Id="rId2713" Type="http://schemas.openxmlformats.org/officeDocument/2006/relationships/hyperlink" Target="https://investimenti.bnpparibas.it/isin/nl0011949367" TargetMode="External"/><Relationship Id="rId7291" Type="http://schemas.openxmlformats.org/officeDocument/2006/relationships/hyperlink" Target="https://investimenti.bnpparibas.it/isin/nl0011949367" TargetMode="External"/><Relationship Id="rId8342" Type="http://schemas.openxmlformats.org/officeDocument/2006/relationships/hyperlink" Target="https://investimenti.bnpparibas.it/isin/nl0011949367" TargetMode="External"/><Relationship Id="rId9740" Type="http://schemas.openxmlformats.org/officeDocument/2006/relationships/hyperlink" Target="https://investimenti.bnpparibas.it/isin/nl0011949367" TargetMode="External"/><Relationship Id="rId11670" Type="http://schemas.openxmlformats.org/officeDocument/2006/relationships/hyperlink" Target="https://investimenti.bnpparibas.it/isin/nl0011949367" TargetMode="External"/><Relationship Id="rId12307" Type="http://schemas.openxmlformats.org/officeDocument/2006/relationships/hyperlink" Target="https://investimenti.bnpparibas.it/isin/nl0011949367" TargetMode="External"/><Relationship Id="rId12721" Type="http://schemas.openxmlformats.org/officeDocument/2006/relationships/hyperlink" Target="https://investimenti.bnpparibas.it/isin/nl0011949367" TargetMode="External"/><Relationship Id="rId15877" Type="http://schemas.openxmlformats.org/officeDocument/2006/relationships/hyperlink" Target="https://investimenti.bnpparibas.it/isin/nl0011949367" TargetMode="External"/><Relationship Id="rId4885" Type="http://schemas.openxmlformats.org/officeDocument/2006/relationships/hyperlink" Target="https://investimenti.bnpparibas.it/isin/nl0011949367" TargetMode="External"/><Relationship Id="rId5936" Type="http://schemas.openxmlformats.org/officeDocument/2006/relationships/hyperlink" Target="https://investimenti.bnpparibas.it/isin/nl0011949367" TargetMode="External"/><Relationship Id="rId10272" Type="http://schemas.openxmlformats.org/officeDocument/2006/relationships/hyperlink" Target="https://investimenti.bnpparibas.it/isin/nl0011949367" TargetMode="External"/><Relationship Id="rId11323" Type="http://schemas.openxmlformats.org/officeDocument/2006/relationships/hyperlink" Target="https://investimenti.bnpparibas.it/isin/nl0011949367" TargetMode="External"/><Relationship Id="rId14479" Type="http://schemas.openxmlformats.org/officeDocument/2006/relationships/hyperlink" Target="https://investimenti.bnpparibas.it/isin/nl0011949367" TargetMode="External"/><Relationship Id="rId14893" Type="http://schemas.openxmlformats.org/officeDocument/2006/relationships/hyperlink" Target="https://investimenti.bnpparibas.it/isin/nl0011949367" TargetMode="External"/><Relationship Id="rId15944" Type="http://schemas.openxmlformats.org/officeDocument/2006/relationships/hyperlink" Target="https://investimenti.bnpparibas.it/isin/nl0011949367" TargetMode="External"/><Relationship Id="rId21" Type="http://schemas.openxmlformats.org/officeDocument/2006/relationships/hyperlink" Target="https://investimenti.bnpparibas.it/isin/nl0011948641" TargetMode="External"/><Relationship Id="rId2089" Type="http://schemas.openxmlformats.org/officeDocument/2006/relationships/hyperlink" Target="https://investimenti.bnpparibas.it/isin/nl0011949367" TargetMode="External"/><Relationship Id="rId3487" Type="http://schemas.openxmlformats.org/officeDocument/2006/relationships/hyperlink" Target="https://investimenti.bnpparibas.it/isin/nl0011949367" TargetMode="External"/><Relationship Id="rId4538" Type="http://schemas.openxmlformats.org/officeDocument/2006/relationships/hyperlink" Target="https://investimenti.bnpparibas.it/isin/nl0011949367" TargetMode="External"/><Relationship Id="rId4952" Type="http://schemas.openxmlformats.org/officeDocument/2006/relationships/hyperlink" Target="https://investimenti.bnpparibas.it/isin/nl0011949367" TargetMode="External"/><Relationship Id="rId13495" Type="http://schemas.openxmlformats.org/officeDocument/2006/relationships/hyperlink" Target="https://investimenti.bnpparibas.it/isin/nl0011949367" TargetMode="External"/><Relationship Id="rId14546" Type="http://schemas.openxmlformats.org/officeDocument/2006/relationships/hyperlink" Target="https://investimenti.bnpparibas.it/isin/nl0011949367" TargetMode="External"/><Relationship Id="rId14960" Type="http://schemas.openxmlformats.org/officeDocument/2006/relationships/hyperlink" Target="https://investimenti.bnpparibas.it/isin/nl0011949367" TargetMode="External"/><Relationship Id="rId3554" Type="http://schemas.openxmlformats.org/officeDocument/2006/relationships/hyperlink" Target="https://investimenti.bnpparibas.it/isin/nl0011949367" TargetMode="External"/><Relationship Id="rId4605" Type="http://schemas.openxmlformats.org/officeDocument/2006/relationships/hyperlink" Target="https://investimenti.bnpparibas.it/isin/nl0011949367" TargetMode="External"/><Relationship Id="rId7011" Type="http://schemas.openxmlformats.org/officeDocument/2006/relationships/hyperlink" Target="https://investimenti.bnpparibas.it/isin/nl0011949367" TargetMode="External"/><Relationship Id="rId12097" Type="http://schemas.openxmlformats.org/officeDocument/2006/relationships/hyperlink" Target="https://investimenti.bnpparibas.it/isin/nl0011949367" TargetMode="External"/><Relationship Id="rId13148" Type="http://schemas.openxmlformats.org/officeDocument/2006/relationships/hyperlink" Target="https://investimenti.bnpparibas.it/isin/nl0011949367" TargetMode="External"/><Relationship Id="rId13562" Type="http://schemas.openxmlformats.org/officeDocument/2006/relationships/hyperlink" Target="https://investimenti.bnpparibas.it/isin/nl0011949367" TargetMode="External"/><Relationship Id="rId14613" Type="http://schemas.openxmlformats.org/officeDocument/2006/relationships/hyperlink" Target="https://investimenti.bnpparibas.it/isin/nl0011949367" TargetMode="External"/><Relationship Id="rId475" Type="http://schemas.openxmlformats.org/officeDocument/2006/relationships/hyperlink" Target="https://investimenti.bnpparibas.it/isin/nl0011949367" TargetMode="External"/><Relationship Id="rId2156" Type="http://schemas.openxmlformats.org/officeDocument/2006/relationships/hyperlink" Target="https://investimenti.bnpparibas.it/isin/nl0011949367" TargetMode="External"/><Relationship Id="rId2570" Type="http://schemas.openxmlformats.org/officeDocument/2006/relationships/hyperlink" Target="https://investimenti.bnpparibas.it/isin/nl0011949367" TargetMode="External"/><Relationship Id="rId3207" Type="http://schemas.openxmlformats.org/officeDocument/2006/relationships/hyperlink" Target="https://investimenti.bnpparibas.it/isin/nl0011949367" TargetMode="External"/><Relationship Id="rId3621" Type="http://schemas.openxmlformats.org/officeDocument/2006/relationships/hyperlink" Target="https://investimenti.bnpparibas.it/isin/nl0011949367" TargetMode="External"/><Relationship Id="rId6777" Type="http://schemas.openxmlformats.org/officeDocument/2006/relationships/hyperlink" Target="https://investimenti.bnpparibas.it/isin/nl0011949367" TargetMode="External"/><Relationship Id="rId7828" Type="http://schemas.openxmlformats.org/officeDocument/2006/relationships/hyperlink" Target="https://investimenti.bnpparibas.it/isin/nl0011949367" TargetMode="External"/><Relationship Id="rId9183" Type="http://schemas.openxmlformats.org/officeDocument/2006/relationships/hyperlink" Target="https://investimenti.bnpparibas.it/isin/nl0011949367" TargetMode="External"/><Relationship Id="rId12164" Type="http://schemas.openxmlformats.org/officeDocument/2006/relationships/hyperlink" Target="https://investimenti.bnpparibas.it/isin/nl0011949367" TargetMode="External"/><Relationship Id="rId13215" Type="http://schemas.openxmlformats.org/officeDocument/2006/relationships/hyperlink" Target="https://investimenti.bnpparibas.it/isin/nl0011949367" TargetMode="External"/><Relationship Id="rId128" Type="http://schemas.openxmlformats.org/officeDocument/2006/relationships/hyperlink" Target="https://investimenti.bnpparibas.it/isin/nl0011609755" TargetMode="External"/><Relationship Id="rId542" Type="http://schemas.openxmlformats.org/officeDocument/2006/relationships/hyperlink" Target="https://investimenti.bnpparibas.it/isin/nl0011949367" TargetMode="External"/><Relationship Id="rId1172" Type="http://schemas.openxmlformats.org/officeDocument/2006/relationships/hyperlink" Target="https://investimenti.bnpparibas.it/isin/nl0011949367" TargetMode="External"/><Relationship Id="rId2223" Type="http://schemas.openxmlformats.org/officeDocument/2006/relationships/hyperlink" Target="https://investimenti.bnpparibas.it/isin/nl0011949367" TargetMode="External"/><Relationship Id="rId5379" Type="http://schemas.openxmlformats.org/officeDocument/2006/relationships/hyperlink" Target="https://investimenti.bnpparibas.it/isin/nl0011949367" TargetMode="External"/><Relationship Id="rId5793" Type="http://schemas.openxmlformats.org/officeDocument/2006/relationships/hyperlink" Target="https://investimenti.bnpparibas.it/isin/nl0011949367" TargetMode="External"/><Relationship Id="rId6844" Type="http://schemas.openxmlformats.org/officeDocument/2006/relationships/hyperlink" Target="https://investimenti.bnpparibas.it/isin/nl0011949367" TargetMode="External"/><Relationship Id="rId9250" Type="http://schemas.openxmlformats.org/officeDocument/2006/relationships/hyperlink" Target="https://investimenti.bnpparibas.it/isin/nl0011949367" TargetMode="External"/><Relationship Id="rId10809" Type="http://schemas.openxmlformats.org/officeDocument/2006/relationships/hyperlink" Target="https://investimenti.bnpparibas.it/isin/nl0011949367" TargetMode="External"/><Relationship Id="rId11180" Type="http://schemas.openxmlformats.org/officeDocument/2006/relationships/hyperlink" Target="https://investimenti.bnpparibas.it/isin/nl0011949367" TargetMode="External"/><Relationship Id="rId12231" Type="http://schemas.openxmlformats.org/officeDocument/2006/relationships/hyperlink" Target="https://investimenti.bnpparibas.it/isin/nl0011949367" TargetMode="External"/><Relationship Id="rId15387" Type="http://schemas.openxmlformats.org/officeDocument/2006/relationships/hyperlink" Target="https://investimenti.bnpparibas.it/isin/nl0011949367" TargetMode="External"/><Relationship Id="rId4395" Type="http://schemas.openxmlformats.org/officeDocument/2006/relationships/hyperlink" Target="https://investimenti.bnpparibas.it/isin/nl0011949367" TargetMode="External"/><Relationship Id="rId5446" Type="http://schemas.openxmlformats.org/officeDocument/2006/relationships/hyperlink" Target="https://investimenti.bnpparibas.it/isin/nl0011949367" TargetMode="External"/><Relationship Id="rId16438" Type="http://schemas.openxmlformats.org/officeDocument/2006/relationships/hyperlink" Target="https://investimenti.bnpparibas.it/isin/nl0011949367" TargetMode="External"/><Relationship Id="rId1989" Type="http://schemas.openxmlformats.org/officeDocument/2006/relationships/hyperlink" Target="https://investimenti.bnpparibas.it/isin/nl0011949367" TargetMode="External"/><Relationship Id="rId4048" Type="http://schemas.openxmlformats.org/officeDocument/2006/relationships/hyperlink" Target="https://investimenti.bnpparibas.it/isin/nl0011949367" TargetMode="External"/><Relationship Id="rId5860" Type="http://schemas.openxmlformats.org/officeDocument/2006/relationships/hyperlink" Target="https://investimenti.bnpparibas.it/isin/nl0011949367" TargetMode="External"/><Relationship Id="rId6911" Type="http://schemas.openxmlformats.org/officeDocument/2006/relationships/hyperlink" Target="https://investimenti.bnpparibas.it/isin/nl0011949367" TargetMode="External"/><Relationship Id="rId11997" Type="http://schemas.openxmlformats.org/officeDocument/2006/relationships/hyperlink" Target="https://investimenti.bnpparibas.it/isin/nl0011949367" TargetMode="External"/><Relationship Id="rId15454" Type="http://schemas.openxmlformats.org/officeDocument/2006/relationships/hyperlink" Target="https://investimenti.bnpparibas.it/isin/nl0011949367" TargetMode="External"/><Relationship Id="rId3064" Type="http://schemas.openxmlformats.org/officeDocument/2006/relationships/hyperlink" Target="https://investimenti.bnpparibas.it/isin/nl0011949367" TargetMode="External"/><Relationship Id="rId4462" Type="http://schemas.openxmlformats.org/officeDocument/2006/relationships/hyperlink" Target="https://investimenti.bnpparibas.it/isin/nl0011949367" TargetMode="External"/><Relationship Id="rId5513" Type="http://schemas.openxmlformats.org/officeDocument/2006/relationships/hyperlink" Target="https://investimenti.bnpparibas.it/isin/nl0011949367" TargetMode="External"/><Relationship Id="rId8669" Type="http://schemas.openxmlformats.org/officeDocument/2006/relationships/hyperlink" Target="https://investimenti.bnpparibas.it/isin/nl0011949367" TargetMode="External"/><Relationship Id="rId10599" Type="http://schemas.openxmlformats.org/officeDocument/2006/relationships/hyperlink" Target="https://investimenti.bnpparibas.it/isin/nl0011949367" TargetMode="External"/><Relationship Id="rId14056" Type="http://schemas.openxmlformats.org/officeDocument/2006/relationships/hyperlink" Target="https://investimenti.bnpparibas.it/isin/nl0011949367" TargetMode="External"/><Relationship Id="rId14470" Type="http://schemas.openxmlformats.org/officeDocument/2006/relationships/hyperlink" Target="https://investimenti.bnpparibas.it/isin/nl0011949367" TargetMode="External"/><Relationship Id="rId15107" Type="http://schemas.openxmlformats.org/officeDocument/2006/relationships/hyperlink" Target="https://investimenti.bnpparibas.it/isin/nl0011949367" TargetMode="External"/><Relationship Id="rId15521" Type="http://schemas.openxmlformats.org/officeDocument/2006/relationships/hyperlink" Target="https://investimenti.bnpparibas.it/isin/nl0011949367" TargetMode="External"/><Relationship Id="rId1709" Type="http://schemas.openxmlformats.org/officeDocument/2006/relationships/hyperlink" Target="https://investimenti.bnpparibas.it/isin/nl0011949367" TargetMode="External"/><Relationship Id="rId4115" Type="http://schemas.openxmlformats.org/officeDocument/2006/relationships/hyperlink" Target="https://investimenti.bnpparibas.it/isin/nl0011949367" TargetMode="External"/><Relationship Id="rId7685" Type="http://schemas.openxmlformats.org/officeDocument/2006/relationships/hyperlink" Target="https://investimenti.bnpparibas.it/isin/nl0011949367" TargetMode="External"/><Relationship Id="rId8736" Type="http://schemas.openxmlformats.org/officeDocument/2006/relationships/hyperlink" Target="https://investimenti.bnpparibas.it/isin/nl0011949367" TargetMode="External"/><Relationship Id="rId10666" Type="http://schemas.openxmlformats.org/officeDocument/2006/relationships/hyperlink" Target="https://investimenti.bnpparibas.it/isin/nl0011949367" TargetMode="External"/><Relationship Id="rId11717" Type="http://schemas.openxmlformats.org/officeDocument/2006/relationships/hyperlink" Target="https://investimenti.bnpparibas.it/isin/nl0011949367" TargetMode="External"/><Relationship Id="rId13072" Type="http://schemas.openxmlformats.org/officeDocument/2006/relationships/hyperlink" Target="https://investimenti.bnpparibas.it/isin/nl0011949367" TargetMode="External"/><Relationship Id="rId14123" Type="http://schemas.openxmlformats.org/officeDocument/2006/relationships/hyperlink" Target="https://investimenti.bnpparibas.it/isin/nl0011949367" TargetMode="External"/><Relationship Id="rId2080" Type="http://schemas.openxmlformats.org/officeDocument/2006/relationships/hyperlink" Target="https://investimenti.bnpparibas.it/isin/nl0011949367" TargetMode="External"/><Relationship Id="rId3131" Type="http://schemas.openxmlformats.org/officeDocument/2006/relationships/hyperlink" Target="https://investimenti.bnpparibas.it/isin/nl0011949367" TargetMode="External"/><Relationship Id="rId6287" Type="http://schemas.openxmlformats.org/officeDocument/2006/relationships/hyperlink" Target="https://investimenti.bnpparibas.it/isin/nl0011949367" TargetMode="External"/><Relationship Id="rId7338" Type="http://schemas.openxmlformats.org/officeDocument/2006/relationships/hyperlink" Target="https://investimenti.bnpparibas.it/isin/nl0011949367" TargetMode="External"/><Relationship Id="rId7752" Type="http://schemas.openxmlformats.org/officeDocument/2006/relationships/hyperlink" Target="https://investimenti.bnpparibas.it/isin/nl0011949367" TargetMode="External"/><Relationship Id="rId8803" Type="http://schemas.openxmlformats.org/officeDocument/2006/relationships/hyperlink" Target="https://investimenti.bnpparibas.it/isin/nl0011949367" TargetMode="External"/><Relationship Id="rId10319" Type="http://schemas.openxmlformats.org/officeDocument/2006/relationships/hyperlink" Target="https://investimenti.bnpparibas.it/isin/nl0011949367" TargetMode="External"/><Relationship Id="rId16295" Type="http://schemas.openxmlformats.org/officeDocument/2006/relationships/hyperlink" Target="https://investimenti.bnpparibas.it/isin/nl0011949367" TargetMode="External"/><Relationship Id="rId2897" Type="http://schemas.openxmlformats.org/officeDocument/2006/relationships/hyperlink" Target="https://investimenti.bnpparibas.it/isin/nl0011949367" TargetMode="External"/><Relationship Id="rId3948" Type="http://schemas.openxmlformats.org/officeDocument/2006/relationships/hyperlink" Target="https://investimenti.bnpparibas.it/isin/nl0011949367" TargetMode="External"/><Relationship Id="rId6354" Type="http://schemas.openxmlformats.org/officeDocument/2006/relationships/hyperlink" Target="https://investimenti.bnpparibas.it/isin/nl0011949367" TargetMode="External"/><Relationship Id="rId7405" Type="http://schemas.openxmlformats.org/officeDocument/2006/relationships/hyperlink" Target="https://investimenti.bnpparibas.it/isin/nl0011949367" TargetMode="External"/><Relationship Id="rId10733" Type="http://schemas.openxmlformats.org/officeDocument/2006/relationships/hyperlink" Target="https://investimenti.bnpparibas.it/isin/nl0011949367" TargetMode="External"/><Relationship Id="rId13889" Type="http://schemas.openxmlformats.org/officeDocument/2006/relationships/hyperlink" Target="https://investimenti.bnpparibas.it/isin/nl0011949367" TargetMode="External"/><Relationship Id="rId16362" Type="http://schemas.openxmlformats.org/officeDocument/2006/relationships/hyperlink" Target="https://investimenti.bnpparibas.it/isin/nl0011949367" TargetMode="External"/><Relationship Id="rId869" Type="http://schemas.openxmlformats.org/officeDocument/2006/relationships/hyperlink" Target="https://investimenti.bnpparibas.it/isin/nl0011949367" TargetMode="External"/><Relationship Id="rId1499" Type="http://schemas.openxmlformats.org/officeDocument/2006/relationships/hyperlink" Target="https://investimenti.bnpparibas.it/isin/nl0011949367" TargetMode="External"/><Relationship Id="rId5370" Type="http://schemas.openxmlformats.org/officeDocument/2006/relationships/hyperlink" Target="https://investimenti.bnpparibas.it/isin/nl0011949367" TargetMode="External"/><Relationship Id="rId6007" Type="http://schemas.openxmlformats.org/officeDocument/2006/relationships/hyperlink" Target="https://investimenti.bnpparibas.it/isin/nl0011949367" TargetMode="External"/><Relationship Id="rId6421" Type="http://schemas.openxmlformats.org/officeDocument/2006/relationships/hyperlink" Target="https://investimenti.bnpparibas.it/isin/nl0011949367" TargetMode="External"/><Relationship Id="rId9577" Type="http://schemas.openxmlformats.org/officeDocument/2006/relationships/hyperlink" Target="https://investimenti.bnpparibas.it/isin/nl0011949367" TargetMode="External"/><Relationship Id="rId10800" Type="http://schemas.openxmlformats.org/officeDocument/2006/relationships/hyperlink" Target="https://investimenti.bnpparibas.it/isin/nl0011949367" TargetMode="External"/><Relationship Id="rId13956" Type="http://schemas.openxmlformats.org/officeDocument/2006/relationships/hyperlink" Target="https://investimenti.bnpparibas.it/isin/nl0011949367" TargetMode="External"/><Relationship Id="rId16015" Type="http://schemas.openxmlformats.org/officeDocument/2006/relationships/hyperlink" Target="https://investimenti.bnpparibas.it/isin/nl0011949367" TargetMode="External"/><Relationship Id="rId2964" Type="http://schemas.openxmlformats.org/officeDocument/2006/relationships/hyperlink" Target="https://investimenti.bnpparibas.it/isin/nl0011949367" TargetMode="External"/><Relationship Id="rId5023" Type="http://schemas.openxmlformats.org/officeDocument/2006/relationships/hyperlink" Target="https://investimenti.bnpparibas.it/isin/nl0011949367" TargetMode="External"/><Relationship Id="rId8179" Type="http://schemas.openxmlformats.org/officeDocument/2006/relationships/hyperlink" Target="https://investimenti.bnpparibas.it/isin/nl0011949367" TargetMode="External"/><Relationship Id="rId9991" Type="http://schemas.openxmlformats.org/officeDocument/2006/relationships/hyperlink" Target="https://investimenti.bnpparibas.it/isin/nl0011949367" TargetMode="External"/><Relationship Id="rId12558" Type="http://schemas.openxmlformats.org/officeDocument/2006/relationships/hyperlink" Target="https://investimenti.bnpparibas.it/isin/nl0011949367" TargetMode="External"/><Relationship Id="rId12972" Type="http://schemas.openxmlformats.org/officeDocument/2006/relationships/hyperlink" Target="https://investimenti.bnpparibas.it/isin/nl0011949367" TargetMode="External"/><Relationship Id="rId13609" Type="http://schemas.openxmlformats.org/officeDocument/2006/relationships/hyperlink" Target="https://investimenti.bnpparibas.it/isin/nl0011949367" TargetMode="External"/><Relationship Id="rId936" Type="http://schemas.openxmlformats.org/officeDocument/2006/relationships/hyperlink" Target="https://investimenti.bnpparibas.it/isin/nl0011949367" TargetMode="External"/><Relationship Id="rId1219" Type="http://schemas.openxmlformats.org/officeDocument/2006/relationships/hyperlink" Target="https://investimenti.bnpparibas.it/isin/nl0011949367" TargetMode="External"/><Relationship Id="rId1566" Type="http://schemas.openxmlformats.org/officeDocument/2006/relationships/hyperlink" Target="https://investimenti.bnpparibas.it/isin/nl0011949367" TargetMode="External"/><Relationship Id="rId1980" Type="http://schemas.openxmlformats.org/officeDocument/2006/relationships/hyperlink" Target="https://investimenti.bnpparibas.it/isin/nl0011949367" TargetMode="External"/><Relationship Id="rId2617" Type="http://schemas.openxmlformats.org/officeDocument/2006/relationships/hyperlink" Target="https://investimenti.bnpparibas.it/isin/nl0011949367" TargetMode="External"/><Relationship Id="rId7195" Type="http://schemas.openxmlformats.org/officeDocument/2006/relationships/hyperlink" Target="https://investimenti.bnpparibas.it/isin/nl0011949367" TargetMode="External"/><Relationship Id="rId8246" Type="http://schemas.openxmlformats.org/officeDocument/2006/relationships/hyperlink" Target="https://investimenti.bnpparibas.it/isin/nl0011949367" TargetMode="External"/><Relationship Id="rId8593" Type="http://schemas.openxmlformats.org/officeDocument/2006/relationships/hyperlink" Target="https://investimenti.bnpparibas.it/isin/nl0011949367" TargetMode="External"/><Relationship Id="rId9644" Type="http://schemas.openxmlformats.org/officeDocument/2006/relationships/hyperlink" Target="https://investimenti.bnpparibas.it/isin/nl0011949367" TargetMode="External"/><Relationship Id="rId11574" Type="http://schemas.openxmlformats.org/officeDocument/2006/relationships/hyperlink" Target="https://investimenti.bnpparibas.it/isin/nl0011949367" TargetMode="External"/><Relationship Id="rId12625" Type="http://schemas.openxmlformats.org/officeDocument/2006/relationships/hyperlink" Target="https://investimenti.bnpparibas.it/isin/nl0011949367" TargetMode="External"/><Relationship Id="rId15031" Type="http://schemas.openxmlformats.org/officeDocument/2006/relationships/hyperlink" Target="https://investimenti.bnpparibas.it/isin/nl0011949367" TargetMode="External"/><Relationship Id="rId1633" Type="http://schemas.openxmlformats.org/officeDocument/2006/relationships/hyperlink" Target="https://investimenti.bnpparibas.it/isin/nl0011949367" TargetMode="External"/><Relationship Id="rId4789" Type="http://schemas.openxmlformats.org/officeDocument/2006/relationships/hyperlink" Target="https://investimenti.bnpparibas.it/isin/nl0011949367" TargetMode="External"/><Relationship Id="rId8660" Type="http://schemas.openxmlformats.org/officeDocument/2006/relationships/hyperlink" Target="https://investimenti.bnpparibas.it/isin/nl0011949367" TargetMode="External"/><Relationship Id="rId9711" Type="http://schemas.openxmlformats.org/officeDocument/2006/relationships/hyperlink" Target="https://investimenti.bnpparibas.it/isin/nl0011949367" TargetMode="External"/><Relationship Id="rId10176" Type="http://schemas.openxmlformats.org/officeDocument/2006/relationships/hyperlink" Target="https://investimenti.bnpparibas.it/isin/nl0011949367" TargetMode="External"/><Relationship Id="rId10590" Type="http://schemas.openxmlformats.org/officeDocument/2006/relationships/hyperlink" Target="https://investimenti.bnpparibas.it/isin/nl0011949367" TargetMode="External"/><Relationship Id="rId11227" Type="http://schemas.openxmlformats.org/officeDocument/2006/relationships/hyperlink" Target="https://investimenti.bnpparibas.it/isin/nl0011949367" TargetMode="External"/><Relationship Id="rId11641" Type="http://schemas.openxmlformats.org/officeDocument/2006/relationships/hyperlink" Target="https://investimenti.bnpparibas.it/isin/nl0011949367" TargetMode="External"/><Relationship Id="rId14797" Type="http://schemas.openxmlformats.org/officeDocument/2006/relationships/hyperlink" Target="https://investimenti.bnpparibas.it/isin/nl0011949367" TargetMode="External"/><Relationship Id="rId15848" Type="http://schemas.openxmlformats.org/officeDocument/2006/relationships/hyperlink" Target="https://investimenti.bnpparibas.it/isin/nl0011949367" TargetMode="External"/><Relationship Id="rId1700" Type="http://schemas.openxmlformats.org/officeDocument/2006/relationships/hyperlink" Target="https://investimenti.bnpparibas.it/isin/nl0011949367" TargetMode="External"/><Relationship Id="rId4856" Type="http://schemas.openxmlformats.org/officeDocument/2006/relationships/hyperlink" Target="https://investimenti.bnpparibas.it/isin/nl0011949367" TargetMode="External"/><Relationship Id="rId5907" Type="http://schemas.openxmlformats.org/officeDocument/2006/relationships/hyperlink" Target="https://investimenti.bnpparibas.it/isin/nl0011949367" TargetMode="External"/><Relationship Id="rId7262" Type="http://schemas.openxmlformats.org/officeDocument/2006/relationships/hyperlink" Target="https://investimenti.bnpparibas.it/isin/nl0011949367" TargetMode="External"/><Relationship Id="rId8313" Type="http://schemas.openxmlformats.org/officeDocument/2006/relationships/hyperlink" Target="https://investimenti.bnpparibas.it/isin/nl0011949367" TargetMode="External"/><Relationship Id="rId10243" Type="http://schemas.openxmlformats.org/officeDocument/2006/relationships/hyperlink" Target="https://investimenti.bnpparibas.it/isin/nl0011949367" TargetMode="External"/><Relationship Id="rId13399" Type="http://schemas.openxmlformats.org/officeDocument/2006/relationships/hyperlink" Target="https://investimenti.bnpparibas.it/isin/nl0011949367" TargetMode="External"/><Relationship Id="rId3458" Type="http://schemas.openxmlformats.org/officeDocument/2006/relationships/hyperlink" Target="https://investimenti.bnpparibas.it/isin/nl0011949367" TargetMode="External"/><Relationship Id="rId3872" Type="http://schemas.openxmlformats.org/officeDocument/2006/relationships/hyperlink" Target="https://investimenti.bnpparibas.it/isin/nl0011949367" TargetMode="External"/><Relationship Id="rId4509" Type="http://schemas.openxmlformats.org/officeDocument/2006/relationships/hyperlink" Target="https://investimenti.bnpparibas.it/isin/nl0011949367" TargetMode="External"/><Relationship Id="rId10310" Type="http://schemas.openxmlformats.org/officeDocument/2006/relationships/hyperlink" Target="https://investimenti.bnpparibas.it/isin/nl0011949367" TargetMode="External"/><Relationship Id="rId13466" Type="http://schemas.openxmlformats.org/officeDocument/2006/relationships/hyperlink" Target="https://investimenti.bnpparibas.it/isin/nl0011949367" TargetMode="External"/><Relationship Id="rId14864" Type="http://schemas.openxmlformats.org/officeDocument/2006/relationships/hyperlink" Target="https://investimenti.bnpparibas.it/isin/nl0011949367" TargetMode="External"/><Relationship Id="rId15915" Type="http://schemas.openxmlformats.org/officeDocument/2006/relationships/hyperlink" Target="https://investimenti.bnpparibas.it/isin/nl0011949367" TargetMode="External"/><Relationship Id="rId379" Type="http://schemas.openxmlformats.org/officeDocument/2006/relationships/hyperlink" Target="https://investimenti.bnpparibas.it/isin/nl0011949367" TargetMode="External"/><Relationship Id="rId793" Type="http://schemas.openxmlformats.org/officeDocument/2006/relationships/hyperlink" Target="https://investimenti.bnpparibas.it/isin/nl0011949367" TargetMode="External"/><Relationship Id="rId2474" Type="http://schemas.openxmlformats.org/officeDocument/2006/relationships/hyperlink" Target="https://investimenti.bnpparibas.it/isin/nl0011949367" TargetMode="External"/><Relationship Id="rId3525" Type="http://schemas.openxmlformats.org/officeDocument/2006/relationships/hyperlink" Target="https://investimenti.bnpparibas.it/isin/nl0011949367" TargetMode="External"/><Relationship Id="rId4923" Type="http://schemas.openxmlformats.org/officeDocument/2006/relationships/hyperlink" Target="https://investimenti.bnpparibas.it/isin/nl0011949367" TargetMode="External"/><Relationship Id="rId9087" Type="http://schemas.openxmlformats.org/officeDocument/2006/relationships/hyperlink" Target="https://investimenti.bnpparibas.it/isin/nl0011949367" TargetMode="External"/><Relationship Id="rId12068" Type="http://schemas.openxmlformats.org/officeDocument/2006/relationships/hyperlink" Target="https://investimenti.bnpparibas.it/isin/nl0011949367" TargetMode="External"/><Relationship Id="rId13119" Type="http://schemas.openxmlformats.org/officeDocument/2006/relationships/hyperlink" Target="https://investimenti.bnpparibas.it/isin/nl0011949367" TargetMode="External"/><Relationship Id="rId13880" Type="http://schemas.openxmlformats.org/officeDocument/2006/relationships/hyperlink" Target="https://investimenti.bnpparibas.it/isin/nl0011949367" TargetMode="External"/><Relationship Id="rId14517" Type="http://schemas.openxmlformats.org/officeDocument/2006/relationships/hyperlink" Target="https://investimenti.bnpparibas.it/isin/nl0011949367" TargetMode="External"/><Relationship Id="rId14931" Type="http://schemas.openxmlformats.org/officeDocument/2006/relationships/hyperlink" Target="https://investimenti.bnpparibas.it/isin/nl0011949367" TargetMode="External"/><Relationship Id="rId446" Type="http://schemas.openxmlformats.org/officeDocument/2006/relationships/hyperlink" Target="https://investimenti.bnpparibas.it/isin/nl0011949367" TargetMode="External"/><Relationship Id="rId1076" Type="http://schemas.openxmlformats.org/officeDocument/2006/relationships/hyperlink" Target="https://investimenti.bnpparibas.it/isin/nl0011949367" TargetMode="External"/><Relationship Id="rId1490" Type="http://schemas.openxmlformats.org/officeDocument/2006/relationships/hyperlink" Target="https://investimenti.bnpparibas.it/isin/nl0011949367" TargetMode="External"/><Relationship Id="rId2127" Type="http://schemas.openxmlformats.org/officeDocument/2006/relationships/hyperlink" Target="https://investimenti.bnpparibas.it/isin/nl0011949367" TargetMode="External"/><Relationship Id="rId9154" Type="http://schemas.openxmlformats.org/officeDocument/2006/relationships/hyperlink" Target="https://investimenti.bnpparibas.it/isin/nl0011949367" TargetMode="External"/><Relationship Id="rId11084" Type="http://schemas.openxmlformats.org/officeDocument/2006/relationships/hyperlink" Target="https://investimenti.bnpparibas.it/isin/nl0011949367" TargetMode="External"/><Relationship Id="rId12482" Type="http://schemas.openxmlformats.org/officeDocument/2006/relationships/hyperlink" Target="https://investimenti.bnpparibas.it/isin/nl0011949367" TargetMode="External"/><Relationship Id="rId13533" Type="http://schemas.openxmlformats.org/officeDocument/2006/relationships/hyperlink" Target="https://investimenti.bnpparibas.it/isin/nl0011949367" TargetMode="External"/><Relationship Id="rId860" Type="http://schemas.openxmlformats.org/officeDocument/2006/relationships/hyperlink" Target="https://investimenti.bnpparibas.it/isin/nl0011949367" TargetMode="External"/><Relationship Id="rId1143" Type="http://schemas.openxmlformats.org/officeDocument/2006/relationships/hyperlink" Target="https://investimenti.bnpparibas.it/isin/nl0011949367" TargetMode="External"/><Relationship Id="rId2541" Type="http://schemas.openxmlformats.org/officeDocument/2006/relationships/hyperlink" Target="https://investimenti.bnpparibas.it/isin/nl0011949367" TargetMode="External"/><Relationship Id="rId4299" Type="http://schemas.openxmlformats.org/officeDocument/2006/relationships/hyperlink" Target="https://investimenti.bnpparibas.it/isin/nl0011949367" TargetMode="External"/><Relationship Id="rId5697" Type="http://schemas.openxmlformats.org/officeDocument/2006/relationships/hyperlink" Target="https://investimenti.bnpparibas.it/isin/nl0011949367" TargetMode="External"/><Relationship Id="rId6748" Type="http://schemas.openxmlformats.org/officeDocument/2006/relationships/hyperlink" Target="https://investimenti.bnpparibas.it/isin/nl0011949367" TargetMode="External"/><Relationship Id="rId8170" Type="http://schemas.openxmlformats.org/officeDocument/2006/relationships/hyperlink" Target="https://investimenti.bnpparibas.it/isin/nl0011949367" TargetMode="External"/><Relationship Id="rId12135" Type="http://schemas.openxmlformats.org/officeDocument/2006/relationships/hyperlink" Target="https://investimenti.bnpparibas.it/isin/nl0011949367" TargetMode="External"/><Relationship Id="rId13600" Type="http://schemas.openxmlformats.org/officeDocument/2006/relationships/hyperlink" Target="https://investimenti.bnpparibas.it/isin/nl0011949367" TargetMode="External"/><Relationship Id="rId513" Type="http://schemas.openxmlformats.org/officeDocument/2006/relationships/hyperlink" Target="https://investimenti.bnpparibas.it/isin/nl0011949367" TargetMode="External"/><Relationship Id="rId5764" Type="http://schemas.openxmlformats.org/officeDocument/2006/relationships/hyperlink" Target="https://investimenti.bnpparibas.it/isin/nl0011949367" TargetMode="External"/><Relationship Id="rId6815" Type="http://schemas.openxmlformats.org/officeDocument/2006/relationships/hyperlink" Target="https://investimenti.bnpparibas.it/isin/nl0011949367" TargetMode="External"/><Relationship Id="rId9221" Type="http://schemas.openxmlformats.org/officeDocument/2006/relationships/hyperlink" Target="https://investimenti.bnpparibas.it/isin/nl0011949367" TargetMode="External"/><Relationship Id="rId11151" Type="http://schemas.openxmlformats.org/officeDocument/2006/relationships/hyperlink" Target="https://investimenti.bnpparibas.it/isin/nl0011949367" TargetMode="External"/><Relationship Id="rId12202" Type="http://schemas.openxmlformats.org/officeDocument/2006/relationships/hyperlink" Target="https://investimenti.bnpparibas.it/isin/nl0011949367" TargetMode="External"/><Relationship Id="rId15358" Type="http://schemas.openxmlformats.org/officeDocument/2006/relationships/hyperlink" Target="https://investimenti.bnpparibas.it/isin/nl0011949367" TargetMode="External"/><Relationship Id="rId15772" Type="http://schemas.openxmlformats.org/officeDocument/2006/relationships/hyperlink" Target="https://investimenti.bnpparibas.it/isin/nl0011949367" TargetMode="External"/><Relationship Id="rId16409" Type="http://schemas.openxmlformats.org/officeDocument/2006/relationships/hyperlink" Target="https://investimenti.bnpparibas.it/isin/nl0011949367" TargetMode="External"/><Relationship Id="rId1210" Type="http://schemas.openxmlformats.org/officeDocument/2006/relationships/hyperlink" Target="https://investimenti.bnpparibas.it/isin/nl0011949367" TargetMode="External"/><Relationship Id="rId4366" Type="http://schemas.openxmlformats.org/officeDocument/2006/relationships/hyperlink" Target="https://investimenti.bnpparibas.it/isin/nl0011949367" TargetMode="External"/><Relationship Id="rId4780" Type="http://schemas.openxmlformats.org/officeDocument/2006/relationships/hyperlink" Target="https://investimenti.bnpparibas.it/isin/nl0011949367" TargetMode="External"/><Relationship Id="rId5417" Type="http://schemas.openxmlformats.org/officeDocument/2006/relationships/hyperlink" Target="https://investimenti.bnpparibas.it/isin/nl0011949367" TargetMode="External"/><Relationship Id="rId5831" Type="http://schemas.openxmlformats.org/officeDocument/2006/relationships/hyperlink" Target="https://investimenti.bnpparibas.it/isin/nl0011949367" TargetMode="External"/><Relationship Id="rId8987" Type="http://schemas.openxmlformats.org/officeDocument/2006/relationships/hyperlink" Target="https://investimenti.bnpparibas.it/isin/nl0011949367" TargetMode="External"/><Relationship Id="rId14374" Type="http://schemas.openxmlformats.org/officeDocument/2006/relationships/hyperlink" Target="https://investimenti.bnpparibas.it/isin/nl0011949367" TargetMode="External"/><Relationship Id="rId15425" Type="http://schemas.openxmlformats.org/officeDocument/2006/relationships/hyperlink" Target="https://investimenti.bnpparibas.it/isin/nl0011949367" TargetMode="External"/><Relationship Id="rId3382" Type="http://schemas.openxmlformats.org/officeDocument/2006/relationships/hyperlink" Target="https://investimenti.bnpparibas.it/isin/nl0011949367" TargetMode="External"/><Relationship Id="rId4019" Type="http://schemas.openxmlformats.org/officeDocument/2006/relationships/hyperlink" Target="https://investimenti.bnpparibas.it/isin/nl0011949367" TargetMode="External"/><Relationship Id="rId4433" Type="http://schemas.openxmlformats.org/officeDocument/2006/relationships/hyperlink" Target="https://investimenti.bnpparibas.it/isin/nl0011949367" TargetMode="External"/><Relationship Id="rId7589" Type="http://schemas.openxmlformats.org/officeDocument/2006/relationships/hyperlink" Target="https://investimenti.bnpparibas.it/isin/nl0011949367" TargetMode="External"/><Relationship Id="rId11968" Type="http://schemas.openxmlformats.org/officeDocument/2006/relationships/hyperlink" Target="https://investimenti.bnpparibas.it/isin/nl0011949367" TargetMode="External"/><Relationship Id="rId13390" Type="http://schemas.openxmlformats.org/officeDocument/2006/relationships/hyperlink" Target="https://investimenti.bnpparibas.it/isin/nl0011949367" TargetMode="External"/><Relationship Id="rId14027" Type="http://schemas.openxmlformats.org/officeDocument/2006/relationships/hyperlink" Target="https://investimenti.bnpparibas.it/isin/nl0011949367" TargetMode="External"/><Relationship Id="rId14441" Type="http://schemas.openxmlformats.org/officeDocument/2006/relationships/hyperlink" Target="https://investimenti.bnpparibas.it/isin/nl0011949367" TargetMode="External"/><Relationship Id="rId3035" Type="http://schemas.openxmlformats.org/officeDocument/2006/relationships/hyperlink" Target="https://investimenti.bnpparibas.it/isin/nl0011949367" TargetMode="External"/><Relationship Id="rId4500" Type="http://schemas.openxmlformats.org/officeDocument/2006/relationships/hyperlink" Target="https://investimenti.bnpparibas.it/isin/nl0011949367" TargetMode="External"/><Relationship Id="rId7656" Type="http://schemas.openxmlformats.org/officeDocument/2006/relationships/hyperlink" Target="https://investimenti.bnpparibas.it/isin/nl0011949367" TargetMode="External"/><Relationship Id="rId8707" Type="http://schemas.openxmlformats.org/officeDocument/2006/relationships/hyperlink" Target="https://investimenti.bnpparibas.it/isin/nl0011949367" TargetMode="External"/><Relationship Id="rId10984" Type="http://schemas.openxmlformats.org/officeDocument/2006/relationships/hyperlink" Target="https://investimenti.bnpparibas.it/isin/nl0011949367" TargetMode="External"/><Relationship Id="rId13043" Type="http://schemas.openxmlformats.org/officeDocument/2006/relationships/hyperlink" Target="https://investimenti.bnpparibas.it/isin/nl0011949367" TargetMode="External"/><Relationship Id="rId16199" Type="http://schemas.openxmlformats.org/officeDocument/2006/relationships/hyperlink" Target="https://investimenti.bnpparibas.it/isin/nl0011949367" TargetMode="External"/><Relationship Id="rId370" Type="http://schemas.openxmlformats.org/officeDocument/2006/relationships/hyperlink" Target="https://investimenti.bnpparibas.it/isin/nl0011949367" TargetMode="External"/><Relationship Id="rId2051" Type="http://schemas.openxmlformats.org/officeDocument/2006/relationships/hyperlink" Target="https://investimenti.bnpparibas.it/isin/nl0011949367" TargetMode="External"/><Relationship Id="rId3102" Type="http://schemas.openxmlformats.org/officeDocument/2006/relationships/hyperlink" Target="https://investimenti.bnpparibas.it/isin/nl0011949367" TargetMode="External"/><Relationship Id="rId6258" Type="http://schemas.openxmlformats.org/officeDocument/2006/relationships/hyperlink" Target="https://investimenti.bnpparibas.it/isin/nl0011949367" TargetMode="External"/><Relationship Id="rId7309" Type="http://schemas.openxmlformats.org/officeDocument/2006/relationships/hyperlink" Target="https://investimenti.bnpparibas.it/isin/nl0011949367" TargetMode="External"/><Relationship Id="rId10637" Type="http://schemas.openxmlformats.org/officeDocument/2006/relationships/hyperlink" Target="https://investimenti.bnpparibas.it/isin/nl0011949367" TargetMode="External"/><Relationship Id="rId5274" Type="http://schemas.openxmlformats.org/officeDocument/2006/relationships/hyperlink" Target="https://investimenti.bnpparibas.it/isin/nl0011949367" TargetMode="External"/><Relationship Id="rId6325" Type="http://schemas.openxmlformats.org/officeDocument/2006/relationships/hyperlink" Target="https://investimenti.bnpparibas.it/isin/nl0011949367" TargetMode="External"/><Relationship Id="rId6672" Type="http://schemas.openxmlformats.org/officeDocument/2006/relationships/hyperlink" Target="https://investimenti.bnpparibas.it/isin/nl0011949367" TargetMode="External"/><Relationship Id="rId7723" Type="http://schemas.openxmlformats.org/officeDocument/2006/relationships/hyperlink" Target="https://investimenti.bnpparibas.it/isin/nl0011949367" TargetMode="External"/><Relationship Id="rId10704" Type="http://schemas.openxmlformats.org/officeDocument/2006/relationships/hyperlink" Target="https://investimenti.bnpparibas.it/isin/nl0011949367" TargetMode="External"/><Relationship Id="rId13110" Type="http://schemas.openxmlformats.org/officeDocument/2006/relationships/hyperlink" Target="https://investimenti.bnpparibas.it/isin/nl0011949367" TargetMode="External"/><Relationship Id="rId16266" Type="http://schemas.openxmlformats.org/officeDocument/2006/relationships/hyperlink" Target="https://investimenti.bnpparibas.it/isin/nl0011949367" TargetMode="External"/><Relationship Id="rId2868" Type="http://schemas.openxmlformats.org/officeDocument/2006/relationships/hyperlink" Target="https://investimenti.bnpparibas.it/isin/nl0011949367" TargetMode="External"/><Relationship Id="rId3919" Type="http://schemas.openxmlformats.org/officeDocument/2006/relationships/hyperlink" Target="https://investimenti.bnpparibas.it/isin/nl0011949367" TargetMode="External"/><Relationship Id="rId9895" Type="http://schemas.openxmlformats.org/officeDocument/2006/relationships/hyperlink" Target="https://investimenti.bnpparibas.it/isin/nl0011949367" TargetMode="External"/><Relationship Id="rId12876" Type="http://schemas.openxmlformats.org/officeDocument/2006/relationships/hyperlink" Target="https://investimenti.bnpparibas.it/isin/nl0011949367" TargetMode="External"/><Relationship Id="rId13927" Type="http://schemas.openxmlformats.org/officeDocument/2006/relationships/hyperlink" Target="https://investimenti.bnpparibas.it/isin/nl0011949367" TargetMode="External"/><Relationship Id="rId15282" Type="http://schemas.openxmlformats.org/officeDocument/2006/relationships/hyperlink" Target="https://investimenti.bnpparibas.it/isin/nl0011949367" TargetMode="External"/><Relationship Id="rId16333" Type="http://schemas.openxmlformats.org/officeDocument/2006/relationships/hyperlink" Target="https://investimenti.bnpparibas.it/isin/nl0011949367" TargetMode="External"/><Relationship Id="rId1884" Type="http://schemas.openxmlformats.org/officeDocument/2006/relationships/hyperlink" Target="https://investimenti.bnpparibas.it/isin/nl0011949367" TargetMode="External"/><Relationship Id="rId2935" Type="http://schemas.openxmlformats.org/officeDocument/2006/relationships/hyperlink" Target="https://investimenti.bnpparibas.it/isin/nl0011949367" TargetMode="External"/><Relationship Id="rId4290" Type="http://schemas.openxmlformats.org/officeDocument/2006/relationships/hyperlink" Target="https://investimenti.bnpparibas.it/isin/nl0011949367" TargetMode="External"/><Relationship Id="rId5341" Type="http://schemas.openxmlformats.org/officeDocument/2006/relationships/hyperlink" Target="https://investimenti.bnpparibas.it/isin/nl0011949367" TargetMode="External"/><Relationship Id="rId8497" Type="http://schemas.openxmlformats.org/officeDocument/2006/relationships/hyperlink" Target="https://investimenti.bnpparibas.it/isin/nl0011949367" TargetMode="External"/><Relationship Id="rId9548" Type="http://schemas.openxmlformats.org/officeDocument/2006/relationships/hyperlink" Target="https://investimenti.bnpparibas.it/isin/nl0011949367" TargetMode="External"/><Relationship Id="rId9962" Type="http://schemas.openxmlformats.org/officeDocument/2006/relationships/hyperlink" Target="https://investimenti.bnpparibas.it/isin/nl0011949367" TargetMode="External"/><Relationship Id="rId11478" Type="http://schemas.openxmlformats.org/officeDocument/2006/relationships/hyperlink" Target="https://investimenti.bnpparibas.it/isin/nl0011949367" TargetMode="External"/><Relationship Id="rId11892" Type="http://schemas.openxmlformats.org/officeDocument/2006/relationships/hyperlink" Target="https://investimenti.bnpparibas.it/isin/nl0011949367" TargetMode="External"/><Relationship Id="rId12529" Type="http://schemas.openxmlformats.org/officeDocument/2006/relationships/hyperlink" Target="https://investimenti.bnpparibas.it/isin/nl0011949367" TargetMode="External"/><Relationship Id="rId16400" Type="http://schemas.openxmlformats.org/officeDocument/2006/relationships/hyperlink" Target="https://investimenti.bnpparibas.it/isin/nl0011949367" TargetMode="External"/><Relationship Id="rId907" Type="http://schemas.openxmlformats.org/officeDocument/2006/relationships/hyperlink" Target="https://investimenti.bnpparibas.it/isin/nl0011949367" TargetMode="External"/><Relationship Id="rId1537" Type="http://schemas.openxmlformats.org/officeDocument/2006/relationships/hyperlink" Target="https://investimenti.bnpparibas.it/isin/nl0011949367" TargetMode="External"/><Relationship Id="rId1951" Type="http://schemas.openxmlformats.org/officeDocument/2006/relationships/hyperlink" Target="https://investimenti.bnpparibas.it/isin/nl0011949367" TargetMode="External"/><Relationship Id="rId7099" Type="http://schemas.openxmlformats.org/officeDocument/2006/relationships/hyperlink" Target="https://investimenti.bnpparibas.it/isin/nl0011949367" TargetMode="External"/><Relationship Id="rId8564" Type="http://schemas.openxmlformats.org/officeDocument/2006/relationships/hyperlink" Target="https://investimenti.bnpparibas.it/isin/nl0011949367" TargetMode="External"/><Relationship Id="rId9615" Type="http://schemas.openxmlformats.org/officeDocument/2006/relationships/hyperlink" Target="https://investimenti.bnpparibas.it/isin/nl0011949367" TargetMode="External"/><Relationship Id="rId10494" Type="http://schemas.openxmlformats.org/officeDocument/2006/relationships/hyperlink" Target="https://investimenti.bnpparibas.it/isin/nl0011949367" TargetMode="External"/><Relationship Id="rId11545" Type="http://schemas.openxmlformats.org/officeDocument/2006/relationships/hyperlink" Target="https://investimenti.bnpparibas.it/isin/nl0011949367" TargetMode="External"/><Relationship Id="rId12943" Type="http://schemas.openxmlformats.org/officeDocument/2006/relationships/hyperlink" Target="https://investimenti.bnpparibas.it/isin/nl0011949367" TargetMode="External"/><Relationship Id="rId15002" Type="http://schemas.openxmlformats.org/officeDocument/2006/relationships/hyperlink" Target="https://investimenti.bnpparibas.it/isin/nl0011949367" TargetMode="External"/><Relationship Id="rId1604" Type="http://schemas.openxmlformats.org/officeDocument/2006/relationships/hyperlink" Target="https://investimenti.bnpparibas.it/isin/nl0011949367" TargetMode="External"/><Relationship Id="rId4010" Type="http://schemas.openxmlformats.org/officeDocument/2006/relationships/hyperlink" Target="https://investimenti.bnpparibas.it/isin/nl0011949367" TargetMode="External"/><Relationship Id="rId7166" Type="http://schemas.openxmlformats.org/officeDocument/2006/relationships/hyperlink" Target="https://investimenti.bnpparibas.it/isin/nl0011949367" TargetMode="External"/><Relationship Id="rId7580" Type="http://schemas.openxmlformats.org/officeDocument/2006/relationships/hyperlink" Target="https://investimenti.bnpparibas.it/isin/nl0011949367" TargetMode="External"/><Relationship Id="rId8217" Type="http://schemas.openxmlformats.org/officeDocument/2006/relationships/hyperlink" Target="https://investimenti.bnpparibas.it/isin/nl0011949367" TargetMode="External"/><Relationship Id="rId8631" Type="http://schemas.openxmlformats.org/officeDocument/2006/relationships/hyperlink" Target="https://investimenti.bnpparibas.it/isin/nl0011949367" TargetMode="External"/><Relationship Id="rId10147" Type="http://schemas.openxmlformats.org/officeDocument/2006/relationships/hyperlink" Target="https://investimenti.bnpparibas.it/isin/nl0011949367" TargetMode="External"/><Relationship Id="rId6182" Type="http://schemas.openxmlformats.org/officeDocument/2006/relationships/hyperlink" Target="https://investimenti.bnpparibas.it/isin/nl0011949367" TargetMode="External"/><Relationship Id="rId7233" Type="http://schemas.openxmlformats.org/officeDocument/2006/relationships/hyperlink" Target="https://investimenti.bnpparibas.it/isin/nl0011949367" TargetMode="External"/><Relationship Id="rId10561" Type="http://schemas.openxmlformats.org/officeDocument/2006/relationships/hyperlink" Target="https://investimenti.bnpparibas.it/isin/nl0011949367" TargetMode="External"/><Relationship Id="rId11612" Type="http://schemas.openxmlformats.org/officeDocument/2006/relationships/hyperlink" Target="https://investimenti.bnpparibas.it/isin/nl0011949367" TargetMode="External"/><Relationship Id="rId14768" Type="http://schemas.openxmlformats.org/officeDocument/2006/relationships/hyperlink" Target="https://investimenti.bnpparibas.it/isin/nl0011949367" TargetMode="External"/><Relationship Id="rId15819" Type="http://schemas.openxmlformats.org/officeDocument/2006/relationships/hyperlink" Target="https://investimenti.bnpparibas.it/isin/nl0011949367" TargetMode="External"/><Relationship Id="rId16190" Type="http://schemas.openxmlformats.org/officeDocument/2006/relationships/hyperlink" Target="https://investimenti.bnpparibas.it/isin/nl0011949367" TargetMode="External"/><Relationship Id="rId697" Type="http://schemas.openxmlformats.org/officeDocument/2006/relationships/hyperlink" Target="https://investimenti.bnpparibas.it/isin/nl0011949367" TargetMode="External"/><Relationship Id="rId2378" Type="http://schemas.openxmlformats.org/officeDocument/2006/relationships/hyperlink" Target="https://investimenti.bnpparibas.it/isin/nl0011949367" TargetMode="External"/><Relationship Id="rId3429" Type="http://schemas.openxmlformats.org/officeDocument/2006/relationships/hyperlink" Target="https://investimenti.bnpparibas.it/isin/nl0011949367" TargetMode="External"/><Relationship Id="rId3776" Type="http://schemas.openxmlformats.org/officeDocument/2006/relationships/hyperlink" Target="https://investimenti.bnpparibas.it/isin/nl0011949367" TargetMode="External"/><Relationship Id="rId4827" Type="http://schemas.openxmlformats.org/officeDocument/2006/relationships/hyperlink" Target="https://investimenti.bnpparibas.it/isin/nl0011949367" TargetMode="External"/><Relationship Id="rId10214" Type="http://schemas.openxmlformats.org/officeDocument/2006/relationships/hyperlink" Target="https://investimenti.bnpparibas.it/isin/nl0011949367" TargetMode="External"/><Relationship Id="rId13784" Type="http://schemas.openxmlformats.org/officeDocument/2006/relationships/hyperlink" Target="https://investimenti.bnpparibas.it/isin/nl0011949367" TargetMode="External"/><Relationship Id="rId14835" Type="http://schemas.openxmlformats.org/officeDocument/2006/relationships/hyperlink" Target="https://investimenti.bnpparibas.it/isin/nl0011949367" TargetMode="External"/><Relationship Id="rId2792" Type="http://schemas.openxmlformats.org/officeDocument/2006/relationships/hyperlink" Target="https://investimenti.bnpparibas.it/isin/nl0011949367" TargetMode="External"/><Relationship Id="rId3843" Type="http://schemas.openxmlformats.org/officeDocument/2006/relationships/hyperlink" Target="https://investimenti.bnpparibas.it/isin/nl0011949367" TargetMode="External"/><Relationship Id="rId6999" Type="http://schemas.openxmlformats.org/officeDocument/2006/relationships/hyperlink" Target="https://investimenti.bnpparibas.it/isin/nl0011949367" TargetMode="External"/><Relationship Id="rId7300" Type="http://schemas.openxmlformats.org/officeDocument/2006/relationships/hyperlink" Target="https://investimenti.bnpparibas.it/isin/nl0011949367" TargetMode="External"/><Relationship Id="rId9058" Type="http://schemas.openxmlformats.org/officeDocument/2006/relationships/hyperlink" Target="https://investimenti.bnpparibas.it/isin/nl0011949367" TargetMode="External"/><Relationship Id="rId12386" Type="http://schemas.openxmlformats.org/officeDocument/2006/relationships/hyperlink" Target="https://investimenti.bnpparibas.it/isin/nl0011949367" TargetMode="External"/><Relationship Id="rId13437" Type="http://schemas.openxmlformats.org/officeDocument/2006/relationships/hyperlink" Target="https://investimenti.bnpparibas.it/isin/nl0011949367" TargetMode="External"/><Relationship Id="rId13851" Type="http://schemas.openxmlformats.org/officeDocument/2006/relationships/hyperlink" Target="https://investimenti.bnpparibas.it/isin/nl0011949367" TargetMode="External"/><Relationship Id="rId14902" Type="http://schemas.openxmlformats.org/officeDocument/2006/relationships/hyperlink" Target="https://investimenti.bnpparibas.it/isin/nl0011949367" TargetMode="External"/><Relationship Id="rId764" Type="http://schemas.openxmlformats.org/officeDocument/2006/relationships/hyperlink" Target="https://investimenti.bnpparibas.it/isin/nl0011949367" TargetMode="External"/><Relationship Id="rId1394" Type="http://schemas.openxmlformats.org/officeDocument/2006/relationships/hyperlink" Target="https://investimenti.bnpparibas.it/isin/nl0011949367" TargetMode="External"/><Relationship Id="rId2445" Type="http://schemas.openxmlformats.org/officeDocument/2006/relationships/hyperlink" Target="https://investimenti.bnpparibas.it/isin/nl0011949367" TargetMode="External"/><Relationship Id="rId3910" Type="http://schemas.openxmlformats.org/officeDocument/2006/relationships/hyperlink" Target="https://investimenti.bnpparibas.it/isin/nl0011949367" TargetMode="External"/><Relationship Id="rId9472" Type="http://schemas.openxmlformats.org/officeDocument/2006/relationships/hyperlink" Target="https://investimenti.bnpparibas.it/isin/nl0011949367" TargetMode="External"/><Relationship Id="rId12039" Type="http://schemas.openxmlformats.org/officeDocument/2006/relationships/hyperlink" Target="https://investimenti.bnpparibas.it/isin/nl0011949367" TargetMode="External"/><Relationship Id="rId12453" Type="http://schemas.openxmlformats.org/officeDocument/2006/relationships/hyperlink" Target="https://investimenti.bnpparibas.it/isin/nl0011949367" TargetMode="External"/><Relationship Id="rId13504" Type="http://schemas.openxmlformats.org/officeDocument/2006/relationships/hyperlink" Target="https://investimenti.bnpparibas.it/isin/nl0011949367" TargetMode="External"/><Relationship Id="rId417" Type="http://schemas.openxmlformats.org/officeDocument/2006/relationships/hyperlink" Target="https://investimenti.bnpparibas.it/isin/nl0011949367" TargetMode="External"/><Relationship Id="rId831" Type="http://schemas.openxmlformats.org/officeDocument/2006/relationships/hyperlink" Target="https://investimenti.bnpparibas.it/isin/nl0011949367" TargetMode="External"/><Relationship Id="rId1047" Type="http://schemas.openxmlformats.org/officeDocument/2006/relationships/hyperlink" Target="https://investimenti.bnpparibas.it/isin/nl0011949367" TargetMode="External"/><Relationship Id="rId1461" Type="http://schemas.openxmlformats.org/officeDocument/2006/relationships/hyperlink" Target="https://investimenti.bnpparibas.it/isin/nl0011949367" TargetMode="External"/><Relationship Id="rId2512" Type="http://schemas.openxmlformats.org/officeDocument/2006/relationships/hyperlink" Target="https://investimenti.bnpparibas.it/isin/nl0011949367" TargetMode="External"/><Relationship Id="rId5668" Type="http://schemas.openxmlformats.org/officeDocument/2006/relationships/hyperlink" Target="https://investimenti.bnpparibas.it/isin/nl0011949367" TargetMode="External"/><Relationship Id="rId6719" Type="http://schemas.openxmlformats.org/officeDocument/2006/relationships/hyperlink" Target="https://investimenti.bnpparibas.it/isin/nl0011949367" TargetMode="External"/><Relationship Id="rId8074" Type="http://schemas.openxmlformats.org/officeDocument/2006/relationships/hyperlink" Target="https://investimenti.bnpparibas.it/isin/nl0011949367" TargetMode="External"/><Relationship Id="rId9125" Type="http://schemas.openxmlformats.org/officeDocument/2006/relationships/hyperlink" Target="https://investimenti.bnpparibas.it/isin/nl0011949367" TargetMode="External"/><Relationship Id="rId11055" Type="http://schemas.openxmlformats.org/officeDocument/2006/relationships/hyperlink" Target="https://investimenti.bnpparibas.it/isin/nl0011949367" TargetMode="External"/><Relationship Id="rId12106" Type="http://schemas.openxmlformats.org/officeDocument/2006/relationships/hyperlink" Target="https://investimenti.bnpparibas.it/isin/nl0011949367" TargetMode="External"/><Relationship Id="rId12520" Type="http://schemas.openxmlformats.org/officeDocument/2006/relationships/hyperlink" Target="https://investimenti.bnpparibas.it/isin/nl0011949367" TargetMode="External"/><Relationship Id="rId15676" Type="http://schemas.openxmlformats.org/officeDocument/2006/relationships/hyperlink" Target="https://investimenti.bnpparibas.it/isin/nl0011949367" TargetMode="External"/><Relationship Id="rId1114" Type="http://schemas.openxmlformats.org/officeDocument/2006/relationships/hyperlink" Target="https://investimenti.bnpparibas.it/isin/nl0011949367" TargetMode="External"/><Relationship Id="rId4684" Type="http://schemas.openxmlformats.org/officeDocument/2006/relationships/hyperlink" Target="https://investimenti.bnpparibas.it/isin/nl0011949367" TargetMode="External"/><Relationship Id="rId5735" Type="http://schemas.openxmlformats.org/officeDocument/2006/relationships/hyperlink" Target="https://investimenti.bnpparibas.it/isin/nl0011949367" TargetMode="External"/><Relationship Id="rId7090" Type="http://schemas.openxmlformats.org/officeDocument/2006/relationships/hyperlink" Target="https://investimenti.bnpparibas.it/isin/nl0011949367" TargetMode="External"/><Relationship Id="rId8141" Type="http://schemas.openxmlformats.org/officeDocument/2006/relationships/hyperlink" Target="https://investimenti.bnpparibas.it/isin/nl0011949367" TargetMode="External"/><Relationship Id="rId10071" Type="http://schemas.openxmlformats.org/officeDocument/2006/relationships/hyperlink" Target="https://investimenti.bnpparibas.it/isin/nl0011949367" TargetMode="External"/><Relationship Id="rId11122" Type="http://schemas.openxmlformats.org/officeDocument/2006/relationships/hyperlink" Target="https://investimenti.bnpparibas.it/isin/nl0011949367" TargetMode="External"/><Relationship Id="rId14278" Type="http://schemas.openxmlformats.org/officeDocument/2006/relationships/hyperlink" Target="https://investimenti.bnpparibas.it/isin/nl0011949367" TargetMode="External"/><Relationship Id="rId15329" Type="http://schemas.openxmlformats.org/officeDocument/2006/relationships/hyperlink" Target="https://investimenti.bnpparibas.it/isin/nl0011949367" TargetMode="External"/><Relationship Id="rId3286" Type="http://schemas.openxmlformats.org/officeDocument/2006/relationships/hyperlink" Target="https://investimenti.bnpparibas.it/isin/nl0011949367" TargetMode="External"/><Relationship Id="rId4337" Type="http://schemas.openxmlformats.org/officeDocument/2006/relationships/hyperlink" Target="https://investimenti.bnpparibas.it/isin/nl0011949367" TargetMode="External"/><Relationship Id="rId13294" Type="http://schemas.openxmlformats.org/officeDocument/2006/relationships/hyperlink" Target="https://investimenti.bnpparibas.it/isin/nl0011949367" TargetMode="External"/><Relationship Id="rId14692" Type="http://schemas.openxmlformats.org/officeDocument/2006/relationships/hyperlink" Target="https://investimenti.bnpparibas.it/isin/nl0011949367" TargetMode="External"/><Relationship Id="rId15743" Type="http://schemas.openxmlformats.org/officeDocument/2006/relationships/hyperlink" Target="https://investimenti.bnpparibas.it/isin/nl0011949367" TargetMode="External"/><Relationship Id="rId3353" Type="http://schemas.openxmlformats.org/officeDocument/2006/relationships/hyperlink" Target="https://investimenti.bnpparibas.it/isin/nl0011949367" TargetMode="External"/><Relationship Id="rId4751" Type="http://schemas.openxmlformats.org/officeDocument/2006/relationships/hyperlink" Target="https://investimenti.bnpparibas.it/isin/nl0011949367" TargetMode="External"/><Relationship Id="rId5802" Type="http://schemas.openxmlformats.org/officeDocument/2006/relationships/hyperlink" Target="https://investimenti.bnpparibas.it/isin/nl0011949367" TargetMode="External"/><Relationship Id="rId8958" Type="http://schemas.openxmlformats.org/officeDocument/2006/relationships/hyperlink" Target="https://investimenti.bnpparibas.it/isin/nl0011949367" TargetMode="External"/><Relationship Id="rId10888" Type="http://schemas.openxmlformats.org/officeDocument/2006/relationships/hyperlink" Target="https://investimenti.bnpparibas.it/isin/nl0011949367" TargetMode="External"/><Relationship Id="rId11939" Type="http://schemas.openxmlformats.org/officeDocument/2006/relationships/hyperlink" Target="https://investimenti.bnpparibas.it/isin/nl0011949367" TargetMode="External"/><Relationship Id="rId14345" Type="http://schemas.openxmlformats.org/officeDocument/2006/relationships/hyperlink" Target="https://investimenti.bnpparibas.it/isin/nl0011949367" TargetMode="External"/><Relationship Id="rId15810" Type="http://schemas.openxmlformats.org/officeDocument/2006/relationships/hyperlink" Target="https://investimenti.bnpparibas.it/isin/nl0011949367" TargetMode="External"/><Relationship Id="rId274" Type="http://schemas.openxmlformats.org/officeDocument/2006/relationships/hyperlink" Target="https://investimenti.bnpparibas.it/isin/nl0011949367" TargetMode="External"/><Relationship Id="rId3006" Type="http://schemas.openxmlformats.org/officeDocument/2006/relationships/hyperlink" Target="https://investimenti.bnpparibas.it/isin/nl0011949367" TargetMode="External"/><Relationship Id="rId4404" Type="http://schemas.openxmlformats.org/officeDocument/2006/relationships/hyperlink" Target="https://investimenti.bnpparibas.it/isin/nl0011949367" TargetMode="External"/><Relationship Id="rId7974" Type="http://schemas.openxmlformats.org/officeDocument/2006/relationships/hyperlink" Target="https://investimenti.bnpparibas.it/isin/nl0011949367" TargetMode="External"/><Relationship Id="rId10955" Type="http://schemas.openxmlformats.org/officeDocument/2006/relationships/hyperlink" Target="https://investimenti.bnpparibas.it/isin/nl0011949367" TargetMode="External"/><Relationship Id="rId13361" Type="http://schemas.openxmlformats.org/officeDocument/2006/relationships/hyperlink" Target="https://investimenti.bnpparibas.it/isin/nl0011949367" TargetMode="External"/><Relationship Id="rId14412" Type="http://schemas.openxmlformats.org/officeDocument/2006/relationships/hyperlink" Target="https://investimenti.bnpparibas.it/isin/nl0011949367" TargetMode="External"/><Relationship Id="rId3420" Type="http://schemas.openxmlformats.org/officeDocument/2006/relationships/hyperlink" Target="https://investimenti.bnpparibas.it/isin/nl0011949367" TargetMode="External"/><Relationship Id="rId6576" Type="http://schemas.openxmlformats.org/officeDocument/2006/relationships/hyperlink" Target="https://investimenti.bnpparibas.it/isin/nl0011949367" TargetMode="External"/><Relationship Id="rId6990" Type="http://schemas.openxmlformats.org/officeDocument/2006/relationships/hyperlink" Target="https://investimenti.bnpparibas.it/isin/nl0011949367" TargetMode="External"/><Relationship Id="rId7627" Type="http://schemas.openxmlformats.org/officeDocument/2006/relationships/hyperlink" Target="https://investimenti.bnpparibas.it/isin/nl0011949367" TargetMode="External"/><Relationship Id="rId10608" Type="http://schemas.openxmlformats.org/officeDocument/2006/relationships/hyperlink" Target="https://investimenti.bnpparibas.it/isin/nl0011949367" TargetMode="External"/><Relationship Id="rId13014" Type="http://schemas.openxmlformats.org/officeDocument/2006/relationships/hyperlink" Target="https://investimenti.bnpparibas.it/isin/nl0011949367" TargetMode="External"/><Relationship Id="rId341" Type="http://schemas.openxmlformats.org/officeDocument/2006/relationships/hyperlink" Target="https://investimenti.bnpparibas.it/isin/nl0011949367" TargetMode="External"/><Relationship Id="rId2022" Type="http://schemas.openxmlformats.org/officeDocument/2006/relationships/hyperlink" Target="https://investimenti.bnpparibas.it/isin/nl0011949367" TargetMode="External"/><Relationship Id="rId5178" Type="http://schemas.openxmlformats.org/officeDocument/2006/relationships/hyperlink" Target="https://investimenti.bnpparibas.it/isin/nl0011949367" TargetMode="External"/><Relationship Id="rId5592" Type="http://schemas.openxmlformats.org/officeDocument/2006/relationships/hyperlink" Target="https://investimenti.bnpparibas.it/isin/nl0011949367" TargetMode="External"/><Relationship Id="rId6229" Type="http://schemas.openxmlformats.org/officeDocument/2006/relationships/hyperlink" Target="https://investimenti.bnpparibas.it/isin/nl0011949367" TargetMode="External"/><Relationship Id="rId6643" Type="http://schemas.openxmlformats.org/officeDocument/2006/relationships/hyperlink" Target="https://investimenti.bnpparibas.it/isin/nl0011949367" TargetMode="External"/><Relationship Id="rId9799" Type="http://schemas.openxmlformats.org/officeDocument/2006/relationships/hyperlink" Target="https://investimenti.bnpparibas.it/isin/nl0011949367" TargetMode="External"/><Relationship Id="rId12030" Type="http://schemas.openxmlformats.org/officeDocument/2006/relationships/hyperlink" Target="https://investimenti.bnpparibas.it/isin/nl0011949367" TargetMode="External"/><Relationship Id="rId15186" Type="http://schemas.openxmlformats.org/officeDocument/2006/relationships/hyperlink" Target="https://investimenti.bnpparibas.it/isin/nl0011949367" TargetMode="External"/><Relationship Id="rId16237" Type="http://schemas.openxmlformats.org/officeDocument/2006/relationships/hyperlink" Target="https://investimenti.bnpparibas.it/isin/nl0011949367" TargetMode="External"/><Relationship Id="rId1788" Type="http://schemas.openxmlformats.org/officeDocument/2006/relationships/hyperlink" Target="https://investimenti.bnpparibas.it/isin/nl0011949367" TargetMode="External"/><Relationship Id="rId2839" Type="http://schemas.openxmlformats.org/officeDocument/2006/relationships/hyperlink" Target="https://investimenti.bnpparibas.it/isin/nl0011949367" TargetMode="External"/><Relationship Id="rId4194" Type="http://schemas.openxmlformats.org/officeDocument/2006/relationships/hyperlink" Target="https://investimenti.bnpparibas.it/isin/nl0011949367" TargetMode="External"/><Relationship Id="rId5245" Type="http://schemas.openxmlformats.org/officeDocument/2006/relationships/hyperlink" Target="https://investimenti.bnpparibas.it/isin/nl0011949367" TargetMode="External"/><Relationship Id="rId6710" Type="http://schemas.openxmlformats.org/officeDocument/2006/relationships/hyperlink" Target="https://investimenti.bnpparibas.it/isin/nl0011949367" TargetMode="External"/><Relationship Id="rId9866" Type="http://schemas.openxmlformats.org/officeDocument/2006/relationships/hyperlink" Target="https://investimenti.bnpparibas.it/isin/nl0011949367" TargetMode="External"/><Relationship Id="rId15253" Type="http://schemas.openxmlformats.org/officeDocument/2006/relationships/hyperlink" Target="https://investimenti.bnpparibas.it/isin/nl0011949367" TargetMode="External"/><Relationship Id="rId16304" Type="http://schemas.openxmlformats.org/officeDocument/2006/relationships/hyperlink" Target="https://investimenti.bnpparibas.it/isin/nl0011949367" TargetMode="External"/><Relationship Id="rId4261" Type="http://schemas.openxmlformats.org/officeDocument/2006/relationships/hyperlink" Target="https://investimenti.bnpparibas.it/isin/nl0011949367" TargetMode="External"/><Relationship Id="rId5312" Type="http://schemas.openxmlformats.org/officeDocument/2006/relationships/hyperlink" Target="https://investimenti.bnpparibas.it/isin/nl0011949367" TargetMode="External"/><Relationship Id="rId8468" Type="http://schemas.openxmlformats.org/officeDocument/2006/relationships/hyperlink" Target="https://investimenti.bnpparibas.it/isin/nl0011949367" TargetMode="External"/><Relationship Id="rId9519" Type="http://schemas.openxmlformats.org/officeDocument/2006/relationships/hyperlink" Target="https://investimenti.bnpparibas.it/isin/nl0011949367" TargetMode="External"/><Relationship Id="rId10398" Type="http://schemas.openxmlformats.org/officeDocument/2006/relationships/hyperlink" Target="https://investimenti.bnpparibas.it/isin/nl0011949367" TargetMode="External"/><Relationship Id="rId11796" Type="http://schemas.openxmlformats.org/officeDocument/2006/relationships/hyperlink" Target="https://investimenti.bnpparibas.it/isin/nl0011949367" TargetMode="External"/><Relationship Id="rId12847" Type="http://schemas.openxmlformats.org/officeDocument/2006/relationships/hyperlink" Target="https://investimenti.bnpparibas.it/isin/nl0011949367" TargetMode="External"/><Relationship Id="rId1508" Type="http://schemas.openxmlformats.org/officeDocument/2006/relationships/hyperlink" Target="https://investimenti.bnpparibas.it/isin/nl0011949367" TargetMode="External"/><Relationship Id="rId1855" Type="http://schemas.openxmlformats.org/officeDocument/2006/relationships/hyperlink" Target="https://investimenti.bnpparibas.it/isin/nl0011949367" TargetMode="External"/><Relationship Id="rId2906" Type="http://schemas.openxmlformats.org/officeDocument/2006/relationships/hyperlink" Target="https://investimenti.bnpparibas.it/isin/nl0011949367" TargetMode="External"/><Relationship Id="rId7484" Type="http://schemas.openxmlformats.org/officeDocument/2006/relationships/hyperlink" Target="https://investimenti.bnpparibas.it/isin/nl0011949367" TargetMode="External"/><Relationship Id="rId8535" Type="http://schemas.openxmlformats.org/officeDocument/2006/relationships/hyperlink" Target="https://investimenti.bnpparibas.it/isin/nl0011949367" TargetMode="External"/><Relationship Id="rId8882" Type="http://schemas.openxmlformats.org/officeDocument/2006/relationships/hyperlink" Target="https://investimenti.bnpparibas.it/isin/nl0011949367" TargetMode="External"/><Relationship Id="rId9933" Type="http://schemas.openxmlformats.org/officeDocument/2006/relationships/hyperlink" Target="https://investimenti.bnpparibas.it/isin/nl0011949367" TargetMode="External"/><Relationship Id="rId11449" Type="http://schemas.openxmlformats.org/officeDocument/2006/relationships/hyperlink" Target="https://investimenti.bnpparibas.it/isin/nl0011949367" TargetMode="External"/><Relationship Id="rId11863" Type="http://schemas.openxmlformats.org/officeDocument/2006/relationships/hyperlink" Target="https://investimenti.bnpparibas.it/isin/nl0011949367" TargetMode="External"/><Relationship Id="rId12914" Type="http://schemas.openxmlformats.org/officeDocument/2006/relationships/hyperlink" Target="https://investimenti.bnpparibas.it/isin/nl0011949367" TargetMode="External"/><Relationship Id="rId15320" Type="http://schemas.openxmlformats.org/officeDocument/2006/relationships/hyperlink" Target="https://investimenti.bnpparibas.it/isin/nl0011949367" TargetMode="External"/><Relationship Id="rId1922" Type="http://schemas.openxmlformats.org/officeDocument/2006/relationships/hyperlink" Target="https://investimenti.bnpparibas.it/isin/nl0011949367" TargetMode="External"/><Relationship Id="rId6086" Type="http://schemas.openxmlformats.org/officeDocument/2006/relationships/hyperlink" Target="https://investimenti.bnpparibas.it/isin/nl0011949367" TargetMode="External"/><Relationship Id="rId7137" Type="http://schemas.openxmlformats.org/officeDocument/2006/relationships/hyperlink" Target="https://investimenti.bnpparibas.it/isin/nl0011949367" TargetMode="External"/><Relationship Id="rId10465" Type="http://schemas.openxmlformats.org/officeDocument/2006/relationships/hyperlink" Target="https://investimenti.bnpparibas.it/isin/nl0011949367" TargetMode="External"/><Relationship Id="rId11516" Type="http://schemas.openxmlformats.org/officeDocument/2006/relationships/hyperlink" Target="https://investimenti.bnpparibas.it/isin/nl0011949367" TargetMode="External"/><Relationship Id="rId11930" Type="http://schemas.openxmlformats.org/officeDocument/2006/relationships/hyperlink" Target="https://investimenti.bnpparibas.it/isin/nl0011949367" TargetMode="External"/><Relationship Id="rId7551" Type="http://schemas.openxmlformats.org/officeDocument/2006/relationships/hyperlink" Target="https://investimenti.bnpparibas.it/isin/nl0011949367" TargetMode="External"/><Relationship Id="rId8602" Type="http://schemas.openxmlformats.org/officeDocument/2006/relationships/hyperlink" Target="https://investimenti.bnpparibas.it/isin/nl0011949367" TargetMode="External"/><Relationship Id="rId10118" Type="http://schemas.openxmlformats.org/officeDocument/2006/relationships/hyperlink" Target="https://investimenti.bnpparibas.it/isin/nl0011949367" TargetMode="External"/><Relationship Id="rId10532" Type="http://schemas.openxmlformats.org/officeDocument/2006/relationships/hyperlink" Target="https://investimenti.bnpparibas.it/isin/nl0011949367" TargetMode="External"/><Relationship Id="rId13688" Type="http://schemas.openxmlformats.org/officeDocument/2006/relationships/hyperlink" Target="https://investimenti.bnpparibas.it/isin/nl0011949367" TargetMode="External"/><Relationship Id="rId14739" Type="http://schemas.openxmlformats.org/officeDocument/2006/relationships/hyperlink" Target="https://investimenti.bnpparibas.it/isin/nl0011949367" TargetMode="External"/><Relationship Id="rId16094" Type="http://schemas.openxmlformats.org/officeDocument/2006/relationships/hyperlink" Target="https://investimenti.bnpparibas.it/isin/nl0011949367" TargetMode="External"/><Relationship Id="rId2696" Type="http://schemas.openxmlformats.org/officeDocument/2006/relationships/hyperlink" Target="https://investimenti.bnpparibas.it/isin/nl0011949367" TargetMode="External"/><Relationship Id="rId3747" Type="http://schemas.openxmlformats.org/officeDocument/2006/relationships/hyperlink" Target="https://investimenti.bnpparibas.it/isin/nl0011949367" TargetMode="External"/><Relationship Id="rId6153" Type="http://schemas.openxmlformats.org/officeDocument/2006/relationships/hyperlink" Target="https://investimenti.bnpparibas.it/isin/nl0011949367" TargetMode="External"/><Relationship Id="rId7204" Type="http://schemas.openxmlformats.org/officeDocument/2006/relationships/hyperlink" Target="https://investimenti.bnpparibas.it/isin/nl0011949367" TargetMode="External"/><Relationship Id="rId13755" Type="http://schemas.openxmlformats.org/officeDocument/2006/relationships/hyperlink" Target="https://investimenti.bnpparibas.it/isin/nl0011949367" TargetMode="External"/><Relationship Id="rId16161" Type="http://schemas.openxmlformats.org/officeDocument/2006/relationships/hyperlink" Target="https://investimenti.bnpparibas.it/isin/nl0011949367" TargetMode="External"/><Relationship Id="rId668" Type="http://schemas.openxmlformats.org/officeDocument/2006/relationships/hyperlink" Target="https://investimenti.bnpparibas.it/isin/nl0011949367" TargetMode="External"/><Relationship Id="rId1298" Type="http://schemas.openxmlformats.org/officeDocument/2006/relationships/hyperlink" Target="https://investimenti.bnpparibas.it/isin/nl0011949367" TargetMode="External"/><Relationship Id="rId2349" Type="http://schemas.openxmlformats.org/officeDocument/2006/relationships/hyperlink" Target="https://investimenti.bnpparibas.it/isin/nl0011949367" TargetMode="External"/><Relationship Id="rId2763" Type="http://schemas.openxmlformats.org/officeDocument/2006/relationships/hyperlink" Target="https://investimenti.bnpparibas.it/isin/nl0011949367" TargetMode="External"/><Relationship Id="rId3814" Type="http://schemas.openxmlformats.org/officeDocument/2006/relationships/hyperlink" Target="https://investimenti.bnpparibas.it/isin/nl0011949367" TargetMode="External"/><Relationship Id="rId6220" Type="http://schemas.openxmlformats.org/officeDocument/2006/relationships/hyperlink" Target="https://investimenti.bnpparibas.it/isin/nl0011949367" TargetMode="External"/><Relationship Id="rId9376" Type="http://schemas.openxmlformats.org/officeDocument/2006/relationships/hyperlink" Target="https://investimenti.bnpparibas.it/isin/nl0011949367" TargetMode="External"/><Relationship Id="rId9790" Type="http://schemas.openxmlformats.org/officeDocument/2006/relationships/hyperlink" Target="https://investimenti.bnpparibas.it/isin/nl0011949367" TargetMode="External"/><Relationship Id="rId12357" Type="http://schemas.openxmlformats.org/officeDocument/2006/relationships/hyperlink" Target="https://investimenti.bnpparibas.it/isin/nl0011949367" TargetMode="External"/><Relationship Id="rId13408" Type="http://schemas.openxmlformats.org/officeDocument/2006/relationships/hyperlink" Target="https://investimenti.bnpparibas.it/isin/nl0011949367" TargetMode="External"/><Relationship Id="rId14806" Type="http://schemas.openxmlformats.org/officeDocument/2006/relationships/hyperlink" Target="https://investimenti.bnpparibas.it/isin/nl0011949367" TargetMode="External"/><Relationship Id="rId735" Type="http://schemas.openxmlformats.org/officeDocument/2006/relationships/hyperlink" Target="https://investimenti.bnpparibas.it/isin/nl0011949367" TargetMode="External"/><Relationship Id="rId1365" Type="http://schemas.openxmlformats.org/officeDocument/2006/relationships/hyperlink" Target="https://investimenti.bnpparibas.it/isin/nl0011949367" TargetMode="External"/><Relationship Id="rId2416" Type="http://schemas.openxmlformats.org/officeDocument/2006/relationships/hyperlink" Target="https://investimenti.bnpparibas.it/isin/nl0011949367" TargetMode="External"/><Relationship Id="rId8392" Type="http://schemas.openxmlformats.org/officeDocument/2006/relationships/hyperlink" Target="https://investimenti.bnpparibas.it/isin/nl0011949367" TargetMode="External"/><Relationship Id="rId9029" Type="http://schemas.openxmlformats.org/officeDocument/2006/relationships/hyperlink" Target="https://investimenti.bnpparibas.it/isin/nl0011949367" TargetMode="External"/><Relationship Id="rId9443" Type="http://schemas.openxmlformats.org/officeDocument/2006/relationships/hyperlink" Target="https://investimenti.bnpparibas.it/isin/nl0011949367" TargetMode="External"/><Relationship Id="rId11373" Type="http://schemas.openxmlformats.org/officeDocument/2006/relationships/hyperlink" Target="https://investimenti.bnpparibas.it/isin/nl0011949367" TargetMode="External"/><Relationship Id="rId12771" Type="http://schemas.openxmlformats.org/officeDocument/2006/relationships/hyperlink" Target="https://investimenti.bnpparibas.it/isin/nl0011949367" TargetMode="External"/><Relationship Id="rId13822" Type="http://schemas.openxmlformats.org/officeDocument/2006/relationships/hyperlink" Target="https://investimenti.bnpparibas.it/isin/nl0011949367" TargetMode="External"/><Relationship Id="rId1018" Type="http://schemas.openxmlformats.org/officeDocument/2006/relationships/hyperlink" Target="https://investimenti.bnpparibas.it/isin/nl0011949367" TargetMode="External"/><Relationship Id="rId1432" Type="http://schemas.openxmlformats.org/officeDocument/2006/relationships/hyperlink" Target="https://investimenti.bnpparibas.it/isin/nl0011949367" TargetMode="External"/><Relationship Id="rId2830" Type="http://schemas.openxmlformats.org/officeDocument/2006/relationships/hyperlink" Target="https://investimenti.bnpparibas.it/isin/nl0011949367" TargetMode="External"/><Relationship Id="rId4588" Type="http://schemas.openxmlformats.org/officeDocument/2006/relationships/hyperlink" Target="https://investimenti.bnpparibas.it/isin/nl0011949367" TargetMode="External"/><Relationship Id="rId5639" Type="http://schemas.openxmlformats.org/officeDocument/2006/relationships/hyperlink" Target="https://investimenti.bnpparibas.it/isin/nl0011949367" TargetMode="External"/><Relationship Id="rId5986" Type="http://schemas.openxmlformats.org/officeDocument/2006/relationships/hyperlink" Target="https://investimenti.bnpparibas.it/isin/nl0011949367" TargetMode="External"/><Relationship Id="rId8045" Type="http://schemas.openxmlformats.org/officeDocument/2006/relationships/hyperlink" Target="https://investimenti.bnpparibas.it/isin/nl0011949367" TargetMode="External"/><Relationship Id="rId11026" Type="http://schemas.openxmlformats.org/officeDocument/2006/relationships/hyperlink" Target="https://investimenti.bnpparibas.it/isin/nl0011949367" TargetMode="External"/><Relationship Id="rId12424" Type="http://schemas.openxmlformats.org/officeDocument/2006/relationships/hyperlink" Target="https://investimenti.bnpparibas.it/isin/nl0011949367" TargetMode="External"/><Relationship Id="rId15994" Type="http://schemas.openxmlformats.org/officeDocument/2006/relationships/hyperlink" Target="https://investimenti.bnpparibas.it/isin/nl0011949367" TargetMode="External"/><Relationship Id="rId71" Type="http://schemas.openxmlformats.org/officeDocument/2006/relationships/hyperlink" Target="https://investimenti.bnpparibas.it/isin/nl0011947163" TargetMode="External"/><Relationship Id="rId802" Type="http://schemas.openxmlformats.org/officeDocument/2006/relationships/hyperlink" Target="https://investimenti.bnpparibas.it/isin/nl0011949367" TargetMode="External"/><Relationship Id="rId7061" Type="http://schemas.openxmlformats.org/officeDocument/2006/relationships/hyperlink" Target="https://investimenti.bnpparibas.it/isin/nl0011949367" TargetMode="External"/><Relationship Id="rId8112" Type="http://schemas.openxmlformats.org/officeDocument/2006/relationships/hyperlink" Target="https://investimenti.bnpparibas.it/isin/nl0011949367" TargetMode="External"/><Relationship Id="rId9510" Type="http://schemas.openxmlformats.org/officeDocument/2006/relationships/hyperlink" Target="https://investimenti.bnpparibas.it/isin/nl0011949367" TargetMode="External"/><Relationship Id="rId11440" Type="http://schemas.openxmlformats.org/officeDocument/2006/relationships/hyperlink" Target="https://investimenti.bnpparibas.it/isin/nl0011949367" TargetMode="External"/><Relationship Id="rId14596" Type="http://schemas.openxmlformats.org/officeDocument/2006/relationships/hyperlink" Target="https://investimenti.bnpparibas.it/isin/nl0011949367" TargetMode="External"/><Relationship Id="rId15647" Type="http://schemas.openxmlformats.org/officeDocument/2006/relationships/hyperlink" Target="https://investimenti.bnpparibas.it/isin/nl0011949367" TargetMode="External"/><Relationship Id="rId4655" Type="http://schemas.openxmlformats.org/officeDocument/2006/relationships/hyperlink" Target="https://investimenti.bnpparibas.it/isin/nl0011949367" TargetMode="External"/><Relationship Id="rId5706" Type="http://schemas.openxmlformats.org/officeDocument/2006/relationships/hyperlink" Target="https://investimenti.bnpparibas.it/isin/nl0011949367" TargetMode="External"/><Relationship Id="rId10042" Type="http://schemas.openxmlformats.org/officeDocument/2006/relationships/hyperlink" Target="https://investimenti.bnpparibas.it/isin/nl0011949367" TargetMode="External"/><Relationship Id="rId13198" Type="http://schemas.openxmlformats.org/officeDocument/2006/relationships/hyperlink" Target="https://investimenti.bnpparibas.it/isin/nl0011949367" TargetMode="External"/><Relationship Id="rId14249" Type="http://schemas.openxmlformats.org/officeDocument/2006/relationships/hyperlink" Target="https://investimenti.bnpparibas.it/isin/nl0011949367" TargetMode="External"/><Relationship Id="rId14663" Type="http://schemas.openxmlformats.org/officeDocument/2006/relationships/hyperlink" Target="https://investimenti.bnpparibas.it/isin/nl0011949367" TargetMode="External"/><Relationship Id="rId15714" Type="http://schemas.openxmlformats.org/officeDocument/2006/relationships/hyperlink" Target="https://investimenti.bnpparibas.it/isin/nl0011949367" TargetMode="External"/><Relationship Id="rId178" Type="http://schemas.openxmlformats.org/officeDocument/2006/relationships/hyperlink" Target="https://investimenti.bnpparibas.it/isin/nl0011949367" TargetMode="External"/><Relationship Id="rId3257" Type="http://schemas.openxmlformats.org/officeDocument/2006/relationships/hyperlink" Target="https://investimenti.bnpparibas.it/isin/nl0011949367" TargetMode="External"/><Relationship Id="rId3671" Type="http://schemas.openxmlformats.org/officeDocument/2006/relationships/hyperlink" Target="https://investimenti.bnpparibas.it/isin/nl0011949367" TargetMode="External"/><Relationship Id="rId4308" Type="http://schemas.openxmlformats.org/officeDocument/2006/relationships/hyperlink" Target="https://investimenti.bnpparibas.it/isin/nl0011949367" TargetMode="External"/><Relationship Id="rId4722" Type="http://schemas.openxmlformats.org/officeDocument/2006/relationships/hyperlink" Target="https://investimenti.bnpparibas.it/isin/nl0011949367" TargetMode="External"/><Relationship Id="rId7878" Type="http://schemas.openxmlformats.org/officeDocument/2006/relationships/hyperlink" Target="https://investimenti.bnpparibas.it/isin/nl0011949367" TargetMode="External"/><Relationship Id="rId8929" Type="http://schemas.openxmlformats.org/officeDocument/2006/relationships/hyperlink" Target="https://investimenti.bnpparibas.it/isin/nl0011949367" TargetMode="External"/><Relationship Id="rId10859" Type="http://schemas.openxmlformats.org/officeDocument/2006/relationships/hyperlink" Target="https://investimenti.bnpparibas.it/isin/nl0011949367" TargetMode="External"/><Relationship Id="rId13265" Type="http://schemas.openxmlformats.org/officeDocument/2006/relationships/hyperlink" Target="https://investimenti.bnpparibas.it/isin/nl0011949367" TargetMode="External"/><Relationship Id="rId14316" Type="http://schemas.openxmlformats.org/officeDocument/2006/relationships/hyperlink" Target="https://investimenti.bnpparibas.it/isin/nl0011949367" TargetMode="External"/><Relationship Id="rId14730" Type="http://schemas.openxmlformats.org/officeDocument/2006/relationships/hyperlink" Target="https://investimenti.bnpparibas.it/isin/nl0011949367" TargetMode="External"/><Relationship Id="rId592" Type="http://schemas.openxmlformats.org/officeDocument/2006/relationships/hyperlink" Target="https://investimenti.bnpparibas.it/isin/nl0011949367" TargetMode="External"/><Relationship Id="rId2273" Type="http://schemas.openxmlformats.org/officeDocument/2006/relationships/hyperlink" Target="https://investimenti.bnpparibas.it/isin/nl0011949367" TargetMode="External"/><Relationship Id="rId3324" Type="http://schemas.openxmlformats.org/officeDocument/2006/relationships/hyperlink" Target="https://investimenti.bnpparibas.it/isin/nl0011949367" TargetMode="External"/><Relationship Id="rId6894" Type="http://schemas.openxmlformats.org/officeDocument/2006/relationships/hyperlink" Target="https://investimenti.bnpparibas.it/isin/nl0011949367" TargetMode="External"/><Relationship Id="rId7945" Type="http://schemas.openxmlformats.org/officeDocument/2006/relationships/hyperlink" Target="https://investimenti.bnpparibas.it/isin/nl0011949367" TargetMode="External"/><Relationship Id="rId12281" Type="http://schemas.openxmlformats.org/officeDocument/2006/relationships/hyperlink" Target="https://investimenti.bnpparibas.it/isin/nl0011949367" TargetMode="External"/><Relationship Id="rId13332" Type="http://schemas.openxmlformats.org/officeDocument/2006/relationships/hyperlink" Target="https://investimenti.bnpparibas.it/isin/nl0011949367" TargetMode="External"/><Relationship Id="rId245" Type="http://schemas.openxmlformats.org/officeDocument/2006/relationships/hyperlink" Target="https://investimenti.bnpparibas.it/isin/nl0011949367" TargetMode="External"/><Relationship Id="rId2340" Type="http://schemas.openxmlformats.org/officeDocument/2006/relationships/hyperlink" Target="https://investimenti.bnpparibas.it/isin/nl0011949367" TargetMode="External"/><Relationship Id="rId5496" Type="http://schemas.openxmlformats.org/officeDocument/2006/relationships/hyperlink" Target="https://investimenti.bnpparibas.it/isin/nl0011949367" TargetMode="External"/><Relationship Id="rId6547" Type="http://schemas.openxmlformats.org/officeDocument/2006/relationships/hyperlink" Target="https://investimenti.bnpparibas.it/isin/nl0011949367" TargetMode="External"/><Relationship Id="rId10926" Type="http://schemas.openxmlformats.org/officeDocument/2006/relationships/hyperlink" Target="https://investimenti.bnpparibas.it/isin/nl0011949367" TargetMode="External"/><Relationship Id="rId312" Type="http://schemas.openxmlformats.org/officeDocument/2006/relationships/hyperlink" Target="https://investimenti.bnpparibas.it/isin/nl0011949367" TargetMode="External"/><Relationship Id="rId4098" Type="http://schemas.openxmlformats.org/officeDocument/2006/relationships/hyperlink" Target="https://investimenti.bnpparibas.it/isin/nl0011949367" TargetMode="External"/><Relationship Id="rId5149" Type="http://schemas.openxmlformats.org/officeDocument/2006/relationships/hyperlink" Target="https://investimenti.bnpparibas.it/isin/nl0011949367" TargetMode="External"/><Relationship Id="rId5563" Type="http://schemas.openxmlformats.org/officeDocument/2006/relationships/hyperlink" Target="https://investimenti.bnpparibas.it/isin/nl0011949367" TargetMode="External"/><Relationship Id="rId6961" Type="http://schemas.openxmlformats.org/officeDocument/2006/relationships/hyperlink" Target="https://investimenti.bnpparibas.it/isin/nl0011949367" TargetMode="External"/><Relationship Id="rId9020" Type="http://schemas.openxmlformats.org/officeDocument/2006/relationships/hyperlink" Target="https://investimenti.bnpparibas.it/isin/nl0011949367" TargetMode="External"/><Relationship Id="rId12001" Type="http://schemas.openxmlformats.org/officeDocument/2006/relationships/hyperlink" Target="https://investimenti.bnpparibas.it/isin/nl0011949367" TargetMode="External"/><Relationship Id="rId15157" Type="http://schemas.openxmlformats.org/officeDocument/2006/relationships/hyperlink" Target="https://investimenti.bnpparibas.it/isin/nl0011949367" TargetMode="External"/><Relationship Id="rId4165" Type="http://schemas.openxmlformats.org/officeDocument/2006/relationships/hyperlink" Target="https://investimenti.bnpparibas.it/isin/nl0011949367" TargetMode="External"/><Relationship Id="rId5216" Type="http://schemas.openxmlformats.org/officeDocument/2006/relationships/hyperlink" Target="https://investimenti.bnpparibas.it/isin/nl0011949367" TargetMode="External"/><Relationship Id="rId6614" Type="http://schemas.openxmlformats.org/officeDocument/2006/relationships/hyperlink" Target="https://investimenti.bnpparibas.it/isin/nl0011949367" TargetMode="External"/><Relationship Id="rId15571" Type="http://schemas.openxmlformats.org/officeDocument/2006/relationships/hyperlink" Target="https://investimenti.bnpparibas.it/isin/nl0011949367" TargetMode="External"/><Relationship Id="rId16208" Type="http://schemas.openxmlformats.org/officeDocument/2006/relationships/hyperlink" Target="https://investimenti.bnpparibas.it/isin/nl0011949367" TargetMode="External"/><Relationship Id="rId1759" Type="http://schemas.openxmlformats.org/officeDocument/2006/relationships/hyperlink" Target="https://investimenti.bnpparibas.it/isin/nl0011949367" TargetMode="External"/><Relationship Id="rId3181" Type="http://schemas.openxmlformats.org/officeDocument/2006/relationships/hyperlink" Target="https://investimenti.bnpparibas.it/isin/nl0011949367" TargetMode="External"/><Relationship Id="rId5630" Type="http://schemas.openxmlformats.org/officeDocument/2006/relationships/hyperlink" Target="https://investimenti.bnpparibas.it/isin/nl0011949367" TargetMode="External"/><Relationship Id="rId8786" Type="http://schemas.openxmlformats.org/officeDocument/2006/relationships/hyperlink" Target="https://investimenti.bnpparibas.it/isin/nl0011949367" TargetMode="External"/><Relationship Id="rId9837" Type="http://schemas.openxmlformats.org/officeDocument/2006/relationships/hyperlink" Target="https://investimenti.bnpparibas.it/isin/nl0011949367" TargetMode="External"/><Relationship Id="rId11767" Type="http://schemas.openxmlformats.org/officeDocument/2006/relationships/hyperlink" Target="https://investimenti.bnpparibas.it/isin/nl0011949367" TargetMode="External"/><Relationship Id="rId12818" Type="http://schemas.openxmlformats.org/officeDocument/2006/relationships/hyperlink" Target="https://investimenti.bnpparibas.it/isin/nl0011949367" TargetMode="External"/><Relationship Id="rId14173" Type="http://schemas.openxmlformats.org/officeDocument/2006/relationships/hyperlink" Target="https://investimenti.bnpparibas.it/isin/nl0011949367" TargetMode="External"/><Relationship Id="rId15224" Type="http://schemas.openxmlformats.org/officeDocument/2006/relationships/hyperlink" Target="https://investimenti.bnpparibas.it/isin/nl0011949367" TargetMode="External"/><Relationship Id="rId1826" Type="http://schemas.openxmlformats.org/officeDocument/2006/relationships/hyperlink" Target="https://investimenti.bnpparibas.it/isin/nl0011949367" TargetMode="External"/><Relationship Id="rId4232" Type="http://schemas.openxmlformats.org/officeDocument/2006/relationships/hyperlink" Target="https://investimenti.bnpparibas.it/isin/nl0011949367" TargetMode="External"/><Relationship Id="rId7388" Type="http://schemas.openxmlformats.org/officeDocument/2006/relationships/hyperlink" Target="https://investimenti.bnpparibas.it/isin/nl0011949367" TargetMode="External"/><Relationship Id="rId8439" Type="http://schemas.openxmlformats.org/officeDocument/2006/relationships/hyperlink" Target="https://investimenti.bnpparibas.it/isin/nl0011949367" TargetMode="External"/><Relationship Id="rId8853" Type="http://schemas.openxmlformats.org/officeDocument/2006/relationships/hyperlink" Target="https://investimenti.bnpparibas.it/isin/nl0011949367" TargetMode="External"/><Relationship Id="rId9904" Type="http://schemas.openxmlformats.org/officeDocument/2006/relationships/hyperlink" Target="https://investimenti.bnpparibas.it/isin/nl0011949367" TargetMode="External"/><Relationship Id="rId10369" Type="http://schemas.openxmlformats.org/officeDocument/2006/relationships/hyperlink" Target="https://investimenti.bnpparibas.it/isin/nl0011949367" TargetMode="External"/><Relationship Id="rId10783" Type="http://schemas.openxmlformats.org/officeDocument/2006/relationships/hyperlink" Target="https://investimenti.bnpparibas.it/isin/nl0011949367" TargetMode="External"/><Relationship Id="rId11834" Type="http://schemas.openxmlformats.org/officeDocument/2006/relationships/hyperlink" Target="https://investimenti.bnpparibas.it/isin/nl0011949367" TargetMode="External"/><Relationship Id="rId14240" Type="http://schemas.openxmlformats.org/officeDocument/2006/relationships/hyperlink" Target="https://investimenti.bnpparibas.it/isin/nl0011949367" TargetMode="External"/><Relationship Id="rId3998" Type="http://schemas.openxmlformats.org/officeDocument/2006/relationships/hyperlink" Target="https://investimenti.bnpparibas.it/isin/nl0011949367" TargetMode="External"/><Relationship Id="rId7455" Type="http://schemas.openxmlformats.org/officeDocument/2006/relationships/hyperlink" Target="https://investimenti.bnpparibas.it/isin/nl0011949367" TargetMode="External"/><Relationship Id="rId8506" Type="http://schemas.openxmlformats.org/officeDocument/2006/relationships/hyperlink" Target="https://investimenti.bnpparibas.it/isin/nl0011949367" TargetMode="External"/><Relationship Id="rId8920" Type="http://schemas.openxmlformats.org/officeDocument/2006/relationships/hyperlink" Target="https://investimenti.bnpparibas.it/isin/nl0011949367" TargetMode="External"/><Relationship Id="rId10436" Type="http://schemas.openxmlformats.org/officeDocument/2006/relationships/hyperlink" Target="https://investimenti.bnpparibas.it/isin/nl0011949367" TargetMode="External"/><Relationship Id="rId6057" Type="http://schemas.openxmlformats.org/officeDocument/2006/relationships/hyperlink" Target="https://investimenti.bnpparibas.it/isin/nl0011949367" TargetMode="External"/><Relationship Id="rId6471" Type="http://schemas.openxmlformats.org/officeDocument/2006/relationships/hyperlink" Target="https://investimenti.bnpparibas.it/isin/nl0011949367" TargetMode="External"/><Relationship Id="rId7108" Type="http://schemas.openxmlformats.org/officeDocument/2006/relationships/hyperlink" Target="https://investimenti.bnpparibas.it/isin/nl0011949367" TargetMode="External"/><Relationship Id="rId7522" Type="http://schemas.openxmlformats.org/officeDocument/2006/relationships/hyperlink" Target="https://investimenti.bnpparibas.it/isin/nl0011949367" TargetMode="External"/><Relationship Id="rId10850" Type="http://schemas.openxmlformats.org/officeDocument/2006/relationships/hyperlink" Target="https://investimenti.bnpparibas.it/isin/nl0011949367" TargetMode="External"/><Relationship Id="rId11901" Type="http://schemas.openxmlformats.org/officeDocument/2006/relationships/hyperlink" Target="https://investimenti.bnpparibas.it/isin/nl0011949367" TargetMode="External"/><Relationship Id="rId16065" Type="http://schemas.openxmlformats.org/officeDocument/2006/relationships/hyperlink" Target="https://investimenti.bnpparibas.it/isin/nl0011949367" TargetMode="External"/><Relationship Id="rId986" Type="http://schemas.openxmlformats.org/officeDocument/2006/relationships/hyperlink" Target="https://investimenti.bnpparibas.it/isin/nl0011949367" TargetMode="External"/><Relationship Id="rId2667" Type="http://schemas.openxmlformats.org/officeDocument/2006/relationships/hyperlink" Target="https://investimenti.bnpparibas.it/isin/nl0011949367" TargetMode="External"/><Relationship Id="rId3718" Type="http://schemas.openxmlformats.org/officeDocument/2006/relationships/hyperlink" Target="https://investimenti.bnpparibas.it/isin/nl0011949367" TargetMode="External"/><Relationship Id="rId5073" Type="http://schemas.openxmlformats.org/officeDocument/2006/relationships/hyperlink" Target="https://investimenti.bnpparibas.it/isin/nl0011949367" TargetMode="External"/><Relationship Id="rId6124" Type="http://schemas.openxmlformats.org/officeDocument/2006/relationships/hyperlink" Target="https://investimenti.bnpparibas.it/isin/nl0011949367" TargetMode="External"/><Relationship Id="rId9694" Type="http://schemas.openxmlformats.org/officeDocument/2006/relationships/hyperlink" Target="https://investimenti.bnpparibas.it/isin/nl0011949367" TargetMode="External"/><Relationship Id="rId10503" Type="http://schemas.openxmlformats.org/officeDocument/2006/relationships/hyperlink" Target="https://investimenti.bnpparibas.it/isin/nl0011949367" TargetMode="External"/><Relationship Id="rId13659" Type="http://schemas.openxmlformats.org/officeDocument/2006/relationships/hyperlink" Target="https://investimenti.bnpparibas.it/isin/nl0011949367" TargetMode="External"/><Relationship Id="rId15081" Type="http://schemas.openxmlformats.org/officeDocument/2006/relationships/hyperlink" Target="https://investimenti.bnpparibas.it/isin/nl0011949367" TargetMode="External"/><Relationship Id="rId16132" Type="http://schemas.openxmlformats.org/officeDocument/2006/relationships/hyperlink" Target="https://investimenti.bnpparibas.it/isin/nl0011949367" TargetMode="External"/><Relationship Id="rId639" Type="http://schemas.openxmlformats.org/officeDocument/2006/relationships/hyperlink" Target="https://investimenti.bnpparibas.it/isin/nl0011949367" TargetMode="External"/><Relationship Id="rId1269" Type="http://schemas.openxmlformats.org/officeDocument/2006/relationships/hyperlink" Target="https://investimenti.bnpparibas.it/isin/nl0011949367" TargetMode="External"/><Relationship Id="rId5140" Type="http://schemas.openxmlformats.org/officeDocument/2006/relationships/hyperlink" Target="https://investimenti.bnpparibas.it/isin/nl0011949367" TargetMode="External"/><Relationship Id="rId8296" Type="http://schemas.openxmlformats.org/officeDocument/2006/relationships/hyperlink" Target="https://investimenti.bnpparibas.it/isin/nl0011949367" TargetMode="External"/><Relationship Id="rId9347" Type="http://schemas.openxmlformats.org/officeDocument/2006/relationships/hyperlink" Target="https://investimenti.bnpparibas.it/isin/nl0011949367" TargetMode="External"/><Relationship Id="rId12675" Type="http://schemas.openxmlformats.org/officeDocument/2006/relationships/hyperlink" Target="https://investimenti.bnpparibas.it/isin/nl0011949367" TargetMode="External"/><Relationship Id="rId13726" Type="http://schemas.openxmlformats.org/officeDocument/2006/relationships/hyperlink" Target="https://investimenti.bnpparibas.it/isin/nl0011949367" TargetMode="External"/><Relationship Id="rId1683" Type="http://schemas.openxmlformats.org/officeDocument/2006/relationships/hyperlink" Target="https://investimenti.bnpparibas.it/isin/nl0011949367" TargetMode="External"/><Relationship Id="rId2734" Type="http://schemas.openxmlformats.org/officeDocument/2006/relationships/hyperlink" Target="https://investimenti.bnpparibas.it/isin/nl0011949367" TargetMode="External"/><Relationship Id="rId9761" Type="http://schemas.openxmlformats.org/officeDocument/2006/relationships/hyperlink" Target="https://investimenti.bnpparibas.it/isin/nl0011949367" TargetMode="External"/><Relationship Id="rId11277" Type="http://schemas.openxmlformats.org/officeDocument/2006/relationships/hyperlink" Target="https://investimenti.bnpparibas.it/isin/nl0011949367" TargetMode="External"/><Relationship Id="rId11691" Type="http://schemas.openxmlformats.org/officeDocument/2006/relationships/hyperlink" Target="https://investimenti.bnpparibas.it/isin/nl0011949367" TargetMode="External"/><Relationship Id="rId12328" Type="http://schemas.openxmlformats.org/officeDocument/2006/relationships/hyperlink" Target="https://investimenti.bnpparibas.it/isin/nl0011949367" TargetMode="External"/><Relationship Id="rId12742" Type="http://schemas.openxmlformats.org/officeDocument/2006/relationships/hyperlink" Target="https://investimenti.bnpparibas.it/isin/nl0011949367" TargetMode="External"/><Relationship Id="rId15898" Type="http://schemas.openxmlformats.org/officeDocument/2006/relationships/hyperlink" Target="https://investimenti.bnpparibas.it/isin/nl0011949367" TargetMode="External"/><Relationship Id="rId706" Type="http://schemas.openxmlformats.org/officeDocument/2006/relationships/hyperlink" Target="https://investimenti.bnpparibas.it/isin/nl0011949367" TargetMode="External"/><Relationship Id="rId1336" Type="http://schemas.openxmlformats.org/officeDocument/2006/relationships/hyperlink" Target="https://investimenti.bnpparibas.it/isin/nl0011949367" TargetMode="External"/><Relationship Id="rId1750" Type="http://schemas.openxmlformats.org/officeDocument/2006/relationships/hyperlink" Target="https://investimenti.bnpparibas.it/isin/nl0011949367" TargetMode="External"/><Relationship Id="rId2801" Type="http://schemas.openxmlformats.org/officeDocument/2006/relationships/hyperlink" Target="https://investimenti.bnpparibas.it/isin/nl0011949367" TargetMode="External"/><Relationship Id="rId5957" Type="http://schemas.openxmlformats.org/officeDocument/2006/relationships/hyperlink" Target="https://investimenti.bnpparibas.it/isin/nl0011949367" TargetMode="External"/><Relationship Id="rId8016" Type="http://schemas.openxmlformats.org/officeDocument/2006/relationships/hyperlink" Target="https://investimenti.bnpparibas.it/isin/nl0011949367" TargetMode="External"/><Relationship Id="rId8363" Type="http://schemas.openxmlformats.org/officeDocument/2006/relationships/hyperlink" Target="https://investimenti.bnpparibas.it/isin/nl0011949367" TargetMode="External"/><Relationship Id="rId9414" Type="http://schemas.openxmlformats.org/officeDocument/2006/relationships/hyperlink" Target="https://investimenti.bnpparibas.it/isin/nl0011949367" TargetMode="External"/><Relationship Id="rId10293" Type="http://schemas.openxmlformats.org/officeDocument/2006/relationships/hyperlink" Target="https://investimenti.bnpparibas.it/isin/nl0011949367" TargetMode="External"/><Relationship Id="rId11344" Type="http://schemas.openxmlformats.org/officeDocument/2006/relationships/hyperlink" Target="https://investimenti.bnpparibas.it/isin/nl0011949367" TargetMode="External"/><Relationship Id="rId15965" Type="http://schemas.openxmlformats.org/officeDocument/2006/relationships/hyperlink" Target="https://investimenti.bnpparibas.it/isin/nl0011949367" TargetMode="External"/><Relationship Id="rId42" Type="http://schemas.openxmlformats.org/officeDocument/2006/relationships/hyperlink" Target="https://investimenti.bnpparibas.it/isin/nl0011946629" TargetMode="External"/><Relationship Id="rId1403" Type="http://schemas.openxmlformats.org/officeDocument/2006/relationships/hyperlink" Target="https://investimenti.bnpparibas.it/isin/nl0011949367" TargetMode="External"/><Relationship Id="rId4559" Type="http://schemas.openxmlformats.org/officeDocument/2006/relationships/hyperlink" Target="https://investimenti.bnpparibas.it/isin/nl0011949367" TargetMode="External"/><Relationship Id="rId4973" Type="http://schemas.openxmlformats.org/officeDocument/2006/relationships/hyperlink" Target="https://investimenti.bnpparibas.it/isin/nl0011949367" TargetMode="External"/><Relationship Id="rId8430" Type="http://schemas.openxmlformats.org/officeDocument/2006/relationships/hyperlink" Target="https://investimenti.bnpparibas.it/isin/nl0011949367" TargetMode="External"/><Relationship Id="rId10360" Type="http://schemas.openxmlformats.org/officeDocument/2006/relationships/hyperlink" Target="https://investimenti.bnpparibas.it/isin/nl0011949367" TargetMode="External"/><Relationship Id="rId11411" Type="http://schemas.openxmlformats.org/officeDocument/2006/relationships/hyperlink" Target="https://investimenti.bnpparibas.it/isin/nl0011949367" TargetMode="External"/><Relationship Id="rId14567" Type="http://schemas.openxmlformats.org/officeDocument/2006/relationships/hyperlink" Target="https://investimenti.bnpparibas.it/isin/nl0011949367" TargetMode="External"/><Relationship Id="rId15618" Type="http://schemas.openxmlformats.org/officeDocument/2006/relationships/hyperlink" Target="https://investimenti.bnpparibas.it/isin/nl0011949367" TargetMode="External"/><Relationship Id="rId3575" Type="http://schemas.openxmlformats.org/officeDocument/2006/relationships/hyperlink" Target="https://investimenti.bnpparibas.it/isin/nl0011949367" TargetMode="External"/><Relationship Id="rId4626" Type="http://schemas.openxmlformats.org/officeDocument/2006/relationships/hyperlink" Target="https://investimenti.bnpparibas.it/isin/nl0011949367" TargetMode="External"/><Relationship Id="rId7032" Type="http://schemas.openxmlformats.org/officeDocument/2006/relationships/hyperlink" Target="https://investimenti.bnpparibas.it/isin/nl0011949367" TargetMode="External"/><Relationship Id="rId10013" Type="http://schemas.openxmlformats.org/officeDocument/2006/relationships/hyperlink" Target="https://investimenti.bnpparibas.it/isin/nl0011949367" TargetMode="External"/><Relationship Id="rId13169" Type="http://schemas.openxmlformats.org/officeDocument/2006/relationships/hyperlink" Target="https://investimenti.bnpparibas.it/isin/nl0011949367" TargetMode="External"/><Relationship Id="rId13583" Type="http://schemas.openxmlformats.org/officeDocument/2006/relationships/hyperlink" Target="https://investimenti.bnpparibas.it/isin/nl0011949367" TargetMode="External"/><Relationship Id="rId14981" Type="http://schemas.openxmlformats.org/officeDocument/2006/relationships/hyperlink" Target="https://investimenti.bnpparibas.it/isin/nl0011949367" TargetMode="External"/><Relationship Id="rId496" Type="http://schemas.openxmlformats.org/officeDocument/2006/relationships/hyperlink" Target="https://investimenti.bnpparibas.it/isin/nl0011949367" TargetMode="External"/><Relationship Id="rId2177" Type="http://schemas.openxmlformats.org/officeDocument/2006/relationships/hyperlink" Target="https://investimenti.bnpparibas.it/isin/nl0011949367" TargetMode="External"/><Relationship Id="rId2591" Type="http://schemas.openxmlformats.org/officeDocument/2006/relationships/hyperlink" Target="https://investimenti.bnpparibas.it/isin/nl0011949367" TargetMode="External"/><Relationship Id="rId3228" Type="http://schemas.openxmlformats.org/officeDocument/2006/relationships/hyperlink" Target="https://investimenti.bnpparibas.it/isin/nl0011949367" TargetMode="External"/><Relationship Id="rId3642" Type="http://schemas.openxmlformats.org/officeDocument/2006/relationships/hyperlink" Target="https://investimenti.bnpparibas.it/isin/nl0011949367" TargetMode="External"/><Relationship Id="rId6798" Type="http://schemas.openxmlformats.org/officeDocument/2006/relationships/hyperlink" Target="https://investimenti.bnpparibas.it/isin/nl0011949367" TargetMode="External"/><Relationship Id="rId7849" Type="http://schemas.openxmlformats.org/officeDocument/2006/relationships/hyperlink" Target="https://investimenti.bnpparibas.it/isin/nl0011949367" TargetMode="External"/><Relationship Id="rId12185" Type="http://schemas.openxmlformats.org/officeDocument/2006/relationships/hyperlink" Target="https://investimenti.bnpparibas.it/isin/nl0011949367" TargetMode="External"/><Relationship Id="rId13236" Type="http://schemas.openxmlformats.org/officeDocument/2006/relationships/hyperlink" Target="https://investimenti.bnpparibas.it/isin/nl0011949367" TargetMode="External"/><Relationship Id="rId14634" Type="http://schemas.openxmlformats.org/officeDocument/2006/relationships/hyperlink" Target="https://investimenti.bnpparibas.it/isin/nl0011949367" TargetMode="External"/><Relationship Id="rId149" Type="http://schemas.openxmlformats.org/officeDocument/2006/relationships/hyperlink" Target="https://investimenti.bnpparibas.it/isin/nl0011949367" TargetMode="External"/><Relationship Id="rId563" Type="http://schemas.openxmlformats.org/officeDocument/2006/relationships/hyperlink" Target="https://investimenti.bnpparibas.it/isin/nl0011949367" TargetMode="External"/><Relationship Id="rId1193" Type="http://schemas.openxmlformats.org/officeDocument/2006/relationships/hyperlink" Target="https://investimenti.bnpparibas.it/isin/nl0011949367" TargetMode="External"/><Relationship Id="rId2244" Type="http://schemas.openxmlformats.org/officeDocument/2006/relationships/hyperlink" Target="https://investimenti.bnpparibas.it/isin/nl0011949367" TargetMode="External"/><Relationship Id="rId9271" Type="http://schemas.openxmlformats.org/officeDocument/2006/relationships/hyperlink" Target="https://investimenti.bnpparibas.it/isin/nl0011949367" TargetMode="External"/><Relationship Id="rId13650" Type="http://schemas.openxmlformats.org/officeDocument/2006/relationships/hyperlink" Target="https://investimenti.bnpparibas.it/isin/nl0011949367" TargetMode="External"/><Relationship Id="rId14701" Type="http://schemas.openxmlformats.org/officeDocument/2006/relationships/hyperlink" Target="https://investimenti.bnpparibas.it/isin/nl0011949367" TargetMode="External"/><Relationship Id="rId216" Type="http://schemas.openxmlformats.org/officeDocument/2006/relationships/hyperlink" Target="https://investimenti.bnpparibas.it/isin/nl0011949367" TargetMode="External"/><Relationship Id="rId1260" Type="http://schemas.openxmlformats.org/officeDocument/2006/relationships/hyperlink" Target="https://investimenti.bnpparibas.it/isin/nl0011949367" TargetMode="External"/><Relationship Id="rId6865" Type="http://schemas.openxmlformats.org/officeDocument/2006/relationships/hyperlink" Target="https://investimenti.bnpparibas.it/isin/nl0011949367" TargetMode="External"/><Relationship Id="rId7916" Type="http://schemas.openxmlformats.org/officeDocument/2006/relationships/hyperlink" Target="https://investimenti.bnpparibas.it/isin/nl0011949367" TargetMode="External"/><Relationship Id="rId12252" Type="http://schemas.openxmlformats.org/officeDocument/2006/relationships/hyperlink" Target="https://investimenti.bnpparibas.it/isin/nl0011949367" TargetMode="External"/><Relationship Id="rId13303" Type="http://schemas.openxmlformats.org/officeDocument/2006/relationships/hyperlink" Target="https://investimenti.bnpparibas.it/isin/nl0011949367" TargetMode="External"/><Relationship Id="rId16459" Type="http://schemas.openxmlformats.org/officeDocument/2006/relationships/hyperlink" Target="https://investimenti.bnpparibas.it/isin/nl0011949367" TargetMode="External"/><Relationship Id="rId630" Type="http://schemas.openxmlformats.org/officeDocument/2006/relationships/hyperlink" Target="https://investimenti.bnpparibas.it/isin/nl0011949367" TargetMode="External"/><Relationship Id="rId2311" Type="http://schemas.openxmlformats.org/officeDocument/2006/relationships/hyperlink" Target="https://investimenti.bnpparibas.it/isin/nl0011949367" TargetMode="External"/><Relationship Id="rId4069" Type="http://schemas.openxmlformats.org/officeDocument/2006/relationships/hyperlink" Target="https://investimenti.bnpparibas.it/isin/nl0011949367" TargetMode="External"/><Relationship Id="rId5467" Type="http://schemas.openxmlformats.org/officeDocument/2006/relationships/hyperlink" Target="https://investimenti.bnpparibas.it/isin/nl0011949367" TargetMode="External"/><Relationship Id="rId5881" Type="http://schemas.openxmlformats.org/officeDocument/2006/relationships/hyperlink" Target="https://investimenti.bnpparibas.it/isin/nl0011949367" TargetMode="External"/><Relationship Id="rId6518" Type="http://schemas.openxmlformats.org/officeDocument/2006/relationships/hyperlink" Target="https://investimenti.bnpparibas.it/isin/nl0011949367" TargetMode="External"/><Relationship Id="rId6932" Type="http://schemas.openxmlformats.org/officeDocument/2006/relationships/hyperlink" Target="https://investimenti.bnpparibas.it/isin/nl0011949367" TargetMode="External"/><Relationship Id="rId15475" Type="http://schemas.openxmlformats.org/officeDocument/2006/relationships/hyperlink" Target="https://investimenti.bnpparibas.it/isin/nl0011949367" TargetMode="External"/><Relationship Id="rId4483" Type="http://schemas.openxmlformats.org/officeDocument/2006/relationships/hyperlink" Target="https://investimenti.bnpparibas.it/isin/nl0011949367" TargetMode="External"/><Relationship Id="rId5534" Type="http://schemas.openxmlformats.org/officeDocument/2006/relationships/hyperlink" Target="https://investimenti.bnpparibas.it/isin/nl0011949367" TargetMode="External"/><Relationship Id="rId14077" Type="http://schemas.openxmlformats.org/officeDocument/2006/relationships/hyperlink" Target="https://investimenti.bnpparibas.it/isin/nl0011949367" TargetMode="External"/><Relationship Id="rId14491" Type="http://schemas.openxmlformats.org/officeDocument/2006/relationships/hyperlink" Target="https://investimenti.bnpparibas.it/isin/nl0011949367" TargetMode="External"/><Relationship Id="rId15128" Type="http://schemas.openxmlformats.org/officeDocument/2006/relationships/hyperlink" Target="https://investimenti.bnpparibas.it/isin/nl0011949367" TargetMode="External"/><Relationship Id="rId15542" Type="http://schemas.openxmlformats.org/officeDocument/2006/relationships/hyperlink" Target="https://investimenti.bnpparibas.it/isin/nl0011949367" TargetMode="External"/><Relationship Id="rId3085" Type="http://schemas.openxmlformats.org/officeDocument/2006/relationships/hyperlink" Target="https://investimenti.bnpparibas.it/isin/nl0011949367" TargetMode="External"/><Relationship Id="rId4136" Type="http://schemas.openxmlformats.org/officeDocument/2006/relationships/hyperlink" Target="https://investimenti.bnpparibas.it/isin/nl0011949367" TargetMode="External"/><Relationship Id="rId4550" Type="http://schemas.openxmlformats.org/officeDocument/2006/relationships/hyperlink" Target="https://investimenti.bnpparibas.it/isin/nl0011949367" TargetMode="External"/><Relationship Id="rId5601" Type="http://schemas.openxmlformats.org/officeDocument/2006/relationships/hyperlink" Target="https://investimenti.bnpparibas.it/isin/nl0011949367" TargetMode="External"/><Relationship Id="rId8757" Type="http://schemas.openxmlformats.org/officeDocument/2006/relationships/hyperlink" Target="https://investimenti.bnpparibas.it/isin/nl0011949367" TargetMode="External"/><Relationship Id="rId9808" Type="http://schemas.openxmlformats.org/officeDocument/2006/relationships/hyperlink" Target="https://investimenti.bnpparibas.it/isin/nl0011949367" TargetMode="External"/><Relationship Id="rId10687" Type="http://schemas.openxmlformats.org/officeDocument/2006/relationships/hyperlink" Target="https://investimenti.bnpparibas.it/isin/nl0011949367" TargetMode="External"/><Relationship Id="rId13093" Type="http://schemas.openxmlformats.org/officeDocument/2006/relationships/hyperlink" Target="https://investimenti.bnpparibas.it/isin/nl0011949367" TargetMode="External"/><Relationship Id="rId14144" Type="http://schemas.openxmlformats.org/officeDocument/2006/relationships/hyperlink" Target="https://investimenti.bnpparibas.it/isin/nl0011949367" TargetMode="External"/><Relationship Id="rId3152" Type="http://schemas.openxmlformats.org/officeDocument/2006/relationships/hyperlink" Target="https://investimenti.bnpparibas.it/isin/nl0011949367" TargetMode="External"/><Relationship Id="rId4203" Type="http://schemas.openxmlformats.org/officeDocument/2006/relationships/hyperlink" Target="https://investimenti.bnpparibas.it/isin/nl0011949367" TargetMode="External"/><Relationship Id="rId7359" Type="http://schemas.openxmlformats.org/officeDocument/2006/relationships/hyperlink" Target="https://investimenti.bnpparibas.it/isin/nl0011949367" TargetMode="External"/><Relationship Id="rId7773" Type="http://schemas.openxmlformats.org/officeDocument/2006/relationships/hyperlink" Target="https://investimenti.bnpparibas.it/isin/nl0011949367" TargetMode="External"/><Relationship Id="rId8824" Type="http://schemas.openxmlformats.org/officeDocument/2006/relationships/hyperlink" Target="https://investimenti.bnpparibas.it/isin/nl0011949367" TargetMode="External"/><Relationship Id="rId11738" Type="http://schemas.openxmlformats.org/officeDocument/2006/relationships/hyperlink" Target="https://investimenti.bnpparibas.it/isin/nl0011949367" TargetMode="External"/><Relationship Id="rId13160" Type="http://schemas.openxmlformats.org/officeDocument/2006/relationships/hyperlink" Target="https://investimenti.bnpparibas.it/isin/nl0011949367" TargetMode="External"/><Relationship Id="rId14211" Type="http://schemas.openxmlformats.org/officeDocument/2006/relationships/hyperlink" Target="https://investimenti.bnpparibas.it/isin/nl0011949367" TargetMode="External"/><Relationship Id="rId6375" Type="http://schemas.openxmlformats.org/officeDocument/2006/relationships/hyperlink" Target="https://investimenti.bnpparibas.it/isin/nl0011949367" TargetMode="External"/><Relationship Id="rId7426" Type="http://schemas.openxmlformats.org/officeDocument/2006/relationships/hyperlink" Target="https://investimenti.bnpparibas.it/isin/nl0011949367" TargetMode="External"/><Relationship Id="rId10754" Type="http://schemas.openxmlformats.org/officeDocument/2006/relationships/hyperlink" Target="https://investimenti.bnpparibas.it/isin/nl0011949367" TargetMode="External"/><Relationship Id="rId11805" Type="http://schemas.openxmlformats.org/officeDocument/2006/relationships/hyperlink" Target="https://investimenti.bnpparibas.it/isin/nl0011949367" TargetMode="External"/><Relationship Id="rId140" Type="http://schemas.openxmlformats.org/officeDocument/2006/relationships/hyperlink" Target="https://investimenti.bnpparibas.it/isin/nl0012158190" TargetMode="External"/><Relationship Id="rId3969" Type="http://schemas.openxmlformats.org/officeDocument/2006/relationships/hyperlink" Target="https://investimenti.bnpparibas.it/isin/nl0011949367" TargetMode="External"/><Relationship Id="rId5391" Type="http://schemas.openxmlformats.org/officeDocument/2006/relationships/hyperlink" Target="https://investimenti.bnpparibas.it/isin/nl0011949367" TargetMode="External"/><Relationship Id="rId6028" Type="http://schemas.openxmlformats.org/officeDocument/2006/relationships/hyperlink" Target="https://investimenti.bnpparibas.it/isin/nl0011949367" TargetMode="External"/><Relationship Id="rId7840" Type="http://schemas.openxmlformats.org/officeDocument/2006/relationships/hyperlink" Target="https://investimenti.bnpparibas.it/isin/nl0011949367" TargetMode="External"/><Relationship Id="rId9598" Type="http://schemas.openxmlformats.org/officeDocument/2006/relationships/hyperlink" Target="https://investimenti.bnpparibas.it/isin/nl0011949367" TargetMode="External"/><Relationship Id="rId10407" Type="http://schemas.openxmlformats.org/officeDocument/2006/relationships/hyperlink" Target="https://investimenti.bnpparibas.it/isin/nl0011949367" TargetMode="External"/><Relationship Id="rId10821" Type="http://schemas.openxmlformats.org/officeDocument/2006/relationships/hyperlink" Target="https://investimenti.bnpparibas.it/isin/nl0011949367" TargetMode="External"/><Relationship Id="rId13977" Type="http://schemas.openxmlformats.org/officeDocument/2006/relationships/hyperlink" Target="https://investimenti.bnpparibas.it/isin/nl0011949367" TargetMode="External"/><Relationship Id="rId16383" Type="http://schemas.openxmlformats.org/officeDocument/2006/relationships/hyperlink" Target="https://investimenti.bnpparibas.it/isin/nl0011949367" TargetMode="External"/><Relationship Id="rId6" Type="http://schemas.openxmlformats.org/officeDocument/2006/relationships/hyperlink" Target="https://investimenti.bnpparibas.it/isin/nl0012315154" TargetMode="External"/><Relationship Id="rId2985" Type="http://schemas.openxmlformats.org/officeDocument/2006/relationships/hyperlink" Target="https://investimenti.bnpparibas.it/isin/nl0011949367" TargetMode="External"/><Relationship Id="rId5044" Type="http://schemas.openxmlformats.org/officeDocument/2006/relationships/hyperlink" Target="https://investimenti.bnpparibas.it/isin/nl0011949367" TargetMode="External"/><Relationship Id="rId6442" Type="http://schemas.openxmlformats.org/officeDocument/2006/relationships/hyperlink" Target="https://investimenti.bnpparibas.it/isin/nl0011949367" TargetMode="External"/><Relationship Id="rId12579" Type="http://schemas.openxmlformats.org/officeDocument/2006/relationships/hyperlink" Target="https://investimenti.bnpparibas.it/isin/nl0011949367" TargetMode="External"/><Relationship Id="rId12993" Type="http://schemas.openxmlformats.org/officeDocument/2006/relationships/hyperlink" Target="https://investimenti.bnpparibas.it/isin/nl0011949367" TargetMode="External"/><Relationship Id="rId16036" Type="http://schemas.openxmlformats.org/officeDocument/2006/relationships/hyperlink" Target="https://investimenti.bnpparibas.it/isin/nl0011949367" TargetMode="External"/><Relationship Id="rId16450" Type="http://schemas.openxmlformats.org/officeDocument/2006/relationships/hyperlink" Target="https://investimenti.bnpparibas.it/isin/nl0011949367" TargetMode="External"/><Relationship Id="rId957" Type="http://schemas.openxmlformats.org/officeDocument/2006/relationships/hyperlink" Target="https://investimenti.bnpparibas.it/isin/nl0011949367" TargetMode="External"/><Relationship Id="rId1587" Type="http://schemas.openxmlformats.org/officeDocument/2006/relationships/hyperlink" Target="https://investimenti.bnpparibas.it/isin/nl0011949367" TargetMode="External"/><Relationship Id="rId2638" Type="http://schemas.openxmlformats.org/officeDocument/2006/relationships/hyperlink" Target="https://investimenti.bnpparibas.it/isin/nl0011949367" TargetMode="External"/><Relationship Id="rId9665" Type="http://schemas.openxmlformats.org/officeDocument/2006/relationships/hyperlink" Target="https://investimenti.bnpparibas.it/isin/nl0011949367" TargetMode="External"/><Relationship Id="rId11595" Type="http://schemas.openxmlformats.org/officeDocument/2006/relationships/hyperlink" Target="https://investimenti.bnpparibas.it/isin/nl0011949367" TargetMode="External"/><Relationship Id="rId12646" Type="http://schemas.openxmlformats.org/officeDocument/2006/relationships/hyperlink" Target="https://investimenti.bnpparibas.it/isin/nl0011949367" TargetMode="External"/><Relationship Id="rId15052" Type="http://schemas.openxmlformats.org/officeDocument/2006/relationships/hyperlink" Target="https://investimenti.bnpparibas.it/isin/nl0011949367" TargetMode="External"/><Relationship Id="rId16103" Type="http://schemas.openxmlformats.org/officeDocument/2006/relationships/hyperlink" Target="https://investimenti.bnpparibas.it/isin/nl0011949367" TargetMode="External"/><Relationship Id="rId1654" Type="http://schemas.openxmlformats.org/officeDocument/2006/relationships/hyperlink" Target="https://investimenti.bnpparibas.it/isin/nl0011949367" TargetMode="External"/><Relationship Id="rId2705" Type="http://schemas.openxmlformats.org/officeDocument/2006/relationships/hyperlink" Target="https://investimenti.bnpparibas.it/isin/nl0011949367" TargetMode="External"/><Relationship Id="rId4060" Type="http://schemas.openxmlformats.org/officeDocument/2006/relationships/hyperlink" Target="https://investimenti.bnpparibas.it/isin/nl0011949367" TargetMode="External"/><Relationship Id="rId5111" Type="http://schemas.openxmlformats.org/officeDocument/2006/relationships/hyperlink" Target="https://investimenti.bnpparibas.it/isin/nl0011949367" TargetMode="External"/><Relationship Id="rId8267" Type="http://schemas.openxmlformats.org/officeDocument/2006/relationships/hyperlink" Target="https://investimenti.bnpparibas.it/isin/nl0011949367" TargetMode="External"/><Relationship Id="rId8681" Type="http://schemas.openxmlformats.org/officeDocument/2006/relationships/hyperlink" Target="https://investimenti.bnpparibas.it/isin/nl0011949367" TargetMode="External"/><Relationship Id="rId9318" Type="http://schemas.openxmlformats.org/officeDocument/2006/relationships/hyperlink" Target="https://investimenti.bnpparibas.it/isin/nl0011949367" TargetMode="External"/><Relationship Id="rId9732" Type="http://schemas.openxmlformats.org/officeDocument/2006/relationships/hyperlink" Target="https://investimenti.bnpparibas.it/isin/nl0011949367" TargetMode="External"/><Relationship Id="rId10197" Type="http://schemas.openxmlformats.org/officeDocument/2006/relationships/hyperlink" Target="https://investimenti.bnpparibas.it/isin/nl0011949367" TargetMode="External"/><Relationship Id="rId11248" Type="http://schemas.openxmlformats.org/officeDocument/2006/relationships/hyperlink" Target="https://investimenti.bnpparibas.it/isin/nl0011949367" TargetMode="External"/><Relationship Id="rId11662" Type="http://schemas.openxmlformats.org/officeDocument/2006/relationships/hyperlink" Target="https://investimenti.bnpparibas.it/isin/nl0011949367" TargetMode="External"/><Relationship Id="rId1307" Type="http://schemas.openxmlformats.org/officeDocument/2006/relationships/hyperlink" Target="https://investimenti.bnpparibas.it/isin/nl0011949367" TargetMode="External"/><Relationship Id="rId1721" Type="http://schemas.openxmlformats.org/officeDocument/2006/relationships/hyperlink" Target="https://investimenti.bnpparibas.it/isin/nl0011949367" TargetMode="External"/><Relationship Id="rId4877" Type="http://schemas.openxmlformats.org/officeDocument/2006/relationships/hyperlink" Target="https://investimenti.bnpparibas.it/isin/nl0011949367" TargetMode="External"/><Relationship Id="rId5928" Type="http://schemas.openxmlformats.org/officeDocument/2006/relationships/hyperlink" Target="https://investimenti.bnpparibas.it/isin/nl0011949367" TargetMode="External"/><Relationship Id="rId7283" Type="http://schemas.openxmlformats.org/officeDocument/2006/relationships/hyperlink" Target="https://investimenti.bnpparibas.it/isin/nl0011949367" TargetMode="External"/><Relationship Id="rId8334" Type="http://schemas.openxmlformats.org/officeDocument/2006/relationships/hyperlink" Target="https://investimenti.bnpparibas.it/isin/nl0011949367" TargetMode="External"/><Relationship Id="rId10264" Type="http://schemas.openxmlformats.org/officeDocument/2006/relationships/hyperlink" Target="https://investimenti.bnpparibas.it/isin/nl0011949367" TargetMode="External"/><Relationship Id="rId11315" Type="http://schemas.openxmlformats.org/officeDocument/2006/relationships/hyperlink" Target="https://investimenti.bnpparibas.it/isin/nl0011949367" TargetMode="External"/><Relationship Id="rId12713" Type="http://schemas.openxmlformats.org/officeDocument/2006/relationships/hyperlink" Target="https://investimenti.bnpparibas.it/isin/nl0011949367" TargetMode="External"/><Relationship Id="rId15869" Type="http://schemas.openxmlformats.org/officeDocument/2006/relationships/hyperlink" Target="https://investimenti.bnpparibas.it/isin/nl0011949367" TargetMode="External"/><Relationship Id="rId13" Type="http://schemas.openxmlformats.org/officeDocument/2006/relationships/hyperlink" Target="https://investimenti.bnpparibas.it/isin/nl0012159958" TargetMode="External"/><Relationship Id="rId3479" Type="http://schemas.openxmlformats.org/officeDocument/2006/relationships/hyperlink" Target="https://investimenti.bnpparibas.it/isin/nl0011949367" TargetMode="External"/><Relationship Id="rId7350" Type="http://schemas.openxmlformats.org/officeDocument/2006/relationships/hyperlink" Target="https://investimenti.bnpparibas.it/isin/nl0011949367" TargetMode="External"/><Relationship Id="rId8401" Type="http://schemas.openxmlformats.org/officeDocument/2006/relationships/hyperlink" Target="https://investimenti.bnpparibas.it/isin/nl0011949367" TargetMode="External"/><Relationship Id="rId14885" Type="http://schemas.openxmlformats.org/officeDocument/2006/relationships/hyperlink" Target="https://investimenti.bnpparibas.it/isin/nl0011949367" TargetMode="External"/><Relationship Id="rId15936" Type="http://schemas.openxmlformats.org/officeDocument/2006/relationships/hyperlink" Target="https://investimenti.bnpparibas.it/isin/nl0011949367" TargetMode="External"/><Relationship Id="rId2495" Type="http://schemas.openxmlformats.org/officeDocument/2006/relationships/hyperlink" Target="https://investimenti.bnpparibas.it/isin/nl0011949367" TargetMode="External"/><Relationship Id="rId3893" Type="http://schemas.openxmlformats.org/officeDocument/2006/relationships/hyperlink" Target="https://investimenti.bnpparibas.it/isin/nl0011949367" TargetMode="External"/><Relationship Id="rId4944" Type="http://schemas.openxmlformats.org/officeDocument/2006/relationships/hyperlink" Target="https://investimenti.bnpparibas.it/isin/nl0011949367" TargetMode="External"/><Relationship Id="rId7003" Type="http://schemas.openxmlformats.org/officeDocument/2006/relationships/hyperlink" Target="https://investimenti.bnpparibas.it/isin/nl0011949367" TargetMode="External"/><Relationship Id="rId10331" Type="http://schemas.openxmlformats.org/officeDocument/2006/relationships/hyperlink" Target="https://investimenti.bnpparibas.it/isin/nl0011949367" TargetMode="External"/><Relationship Id="rId12089" Type="http://schemas.openxmlformats.org/officeDocument/2006/relationships/hyperlink" Target="https://investimenti.bnpparibas.it/isin/nl0011949367" TargetMode="External"/><Relationship Id="rId13487" Type="http://schemas.openxmlformats.org/officeDocument/2006/relationships/hyperlink" Target="https://investimenti.bnpparibas.it/isin/nl0011949367" TargetMode="External"/><Relationship Id="rId14538" Type="http://schemas.openxmlformats.org/officeDocument/2006/relationships/hyperlink" Target="https://investimenti.bnpparibas.it/isin/nl0011949367" TargetMode="External"/><Relationship Id="rId14952" Type="http://schemas.openxmlformats.org/officeDocument/2006/relationships/hyperlink" Target="https://investimenti.bnpparibas.it/isin/nl0011949367" TargetMode="External"/><Relationship Id="rId467" Type="http://schemas.openxmlformats.org/officeDocument/2006/relationships/hyperlink" Target="https://investimenti.bnpparibas.it/isin/nl0011949367" TargetMode="External"/><Relationship Id="rId1097" Type="http://schemas.openxmlformats.org/officeDocument/2006/relationships/hyperlink" Target="https://investimenti.bnpparibas.it/isin/nl0011949367" TargetMode="External"/><Relationship Id="rId2148" Type="http://schemas.openxmlformats.org/officeDocument/2006/relationships/hyperlink" Target="https://investimenti.bnpparibas.it/isin/nl0011949367" TargetMode="External"/><Relationship Id="rId3546" Type="http://schemas.openxmlformats.org/officeDocument/2006/relationships/hyperlink" Target="https://investimenti.bnpparibas.it/isin/nl0011949367" TargetMode="External"/><Relationship Id="rId3960" Type="http://schemas.openxmlformats.org/officeDocument/2006/relationships/hyperlink" Target="https://investimenti.bnpparibas.it/isin/nl0011949367" TargetMode="External"/><Relationship Id="rId9175" Type="http://schemas.openxmlformats.org/officeDocument/2006/relationships/hyperlink" Target="https://investimenti.bnpparibas.it/isin/nl0011949367" TargetMode="External"/><Relationship Id="rId13554" Type="http://schemas.openxmlformats.org/officeDocument/2006/relationships/hyperlink" Target="https://investimenti.bnpparibas.it/isin/nl0011949367" TargetMode="External"/><Relationship Id="rId14605" Type="http://schemas.openxmlformats.org/officeDocument/2006/relationships/hyperlink" Target="https://investimenti.bnpparibas.it/isin/nl0011949367" TargetMode="External"/><Relationship Id="rId881" Type="http://schemas.openxmlformats.org/officeDocument/2006/relationships/hyperlink" Target="https://investimenti.bnpparibas.it/isin/nl0011949367" TargetMode="External"/><Relationship Id="rId2562" Type="http://schemas.openxmlformats.org/officeDocument/2006/relationships/hyperlink" Target="https://investimenti.bnpparibas.it/isin/nl0011949367" TargetMode="External"/><Relationship Id="rId3613" Type="http://schemas.openxmlformats.org/officeDocument/2006/relationships/hyperlink" Target="https://investimenti.bnpparibas.it/isin/nl0011949367" TargetMode="External"/><Relationship Id="rId6769" Type="http://schemas.openxmlformats.org/officeDocument/2006/relationships/hyperlink" Target="https://investimenti.bnpparibas.it/isin/nl0011949367" TargetMode="External"/><Relationship Id="rId12156" Type="http://schemas.openxmlformats.org/officeDocument/2006/relationships/hyperlink" Target="https://investimenti.bnpparibas.it/isin/nl0011949367" TargetMode="External"/><Relationship Id="rId12570" Type="http://schemas.openxmlformats.org/officeDocument/2006/relationships/hyperlink" Target="https://investimenti.bnpparibas.it/isin/nl0011949367" TargetMode="External"/><Relationship Id="rId13207" Type="http://schemas.openxmlformats.org/officeDocument/2006/relationships/hyperlink" Target="https://investimenti.bnpparibas.it/isin/nl0011949367" TargetMode="External"/><Relationship Id="rId13621" Type="http://schemas.openxmlformats.org/officeDocument/2006/relationships/hyperlink" Target="https://investimenti.bnpparibas.it/isin/nl0011949367" TargetMode="External"/><Relationship Id="rId534" Type="http://schemas.openxmlformats.org/officeDocument/2006/relationships/hyperlink" Target="https://investimenti.bnpparibas.it/isin/nl0011949367" TargetMode="External"/><Relationship Id="rId1164" Type="http://schemas.openxmlformats.org/officeDocument/2006/relationships/hyperlink" Target="https://investimenti.bnpparibas.it/isin/nl0011949367" TargetMode="External"/><Relationship Id="rId2215" Type="http://schemas.openxmlformats.org/officeDocument/2006/relationships/hyperlink" Target="https://investimenti.bnpparibas.it/isin/nl0011949367" TargetMode="External"/><Relationship Id="rId5785" Type="http://schemas.openxmlformats.org/officeDocument/2006/relationships/hyperlink" Target="https://investimenti.bnpparibas.it/isin/nl0011949367" TargetMode="External"/><Relationship Id="rId6836" Type="http://schemas.openxmlformats.org/officeDocument/2006/relationships/hyperlink" Target="https://investimenti.bnpparibas.it/isin/nl0011949367" TargetMode="External"/><Relationship Id="rId8191" Type="http://schemas.openxmlformats.org/officeDocument/2006/relationships/hyperlink" Target="https://investimenti.bnpparibas.it/isin/nl0011949367" TargetMode="External"/><Relationship Id="rId9242" Type="http://schemas.openxmlformats.org/officeDocument/2006/relationships/hyperlink" Target="https://investimenti.bnpparibas.it/isin/nl0011949367" TargetMode="External"/><Relationship Id="rId11172" Type="http://schemas.openxmlformats.org/officeDocument/2006/relationships/hyperlink" Target="https://investimenti.bnpparibas.it/isin/nl0011949367" TargetMode="External"/><Relationship Id="rId12223" Type="http://schemas.openxmlformats.org/officeDocument/2006/relationships/hyperlink" Target="https://investimenti.bnpparibas.it/isin/nl0011949367" TargetMode="External"/><Relationship Id="rId15379" Type="http://schemas.openxmlformats.org/officeDocument/2006/relationships/hyperlink" Target="https://investimenti.bnpparibas.it/isin/nl0011949367" TargetMode="External"/><Relationship Id="rId15793" Type="http://schemas.openxmlformats.org/officeDocument/2006/relationships/hyperlink" Target="https://investimenti.bnpparibas.it/isin/nl0011949367" TargetMode="External"/><Relationship Id="rId601" Type="http://schemas.openxmlformats.org/officeDocument/2006/relationships/hyperlink" Target="https://investimenti.bnpparibas.it/isin/nl0011949367" TargetMode="External"/><Relationship Id="rId1231" Type="http://schemas.openxmlformats.org/officeDocument/2006/relationships/hyperlink" Target="https://investimenti.bnpparibas.it/isin/nl0011949367" TargetMode="External"/><Relationship Id="rId4387" Type="http://schemas.openxmlformats.org/officeDocument/2006/relationships/hyperlink" Target="https://investimenti.bnpparibas.it/isin/nl0011949367" TargetMode="External"/><Relationship Id="rId5438" Type="http://schemas.openxmlformats.org/officeDocument/2006/relationships/hyperlink" Target="https://investimenti.bnpparibas.it/isin/nl0011949367" TargetMode="External"/><Relationship Id="rId5852" Type="http://schemas.openxmlformats.org/officeDocument/2006/relationships/hyperlink" Target="https://investimenti.bnpparibas.it/isin/nl0011949367" TargetMode="External"/><Relationship Id="rId14395" Type="http://schemas.openxmlformats.org/officeDocument/2006/relationships/hyperlink" Target="https://investimenti.bnpparibas.it/isin/nl0011949367" TargetMode="External"/><Relationship Id="rId15446" Type="http://schemas.openxmlformats.org/officeDocument/2006/relationships/hyperlink" Target="https://investimenti.bnpparibas.it/isin/nl0011949367" TargetMode="External"/><Relationship Id="rId4454" Type="http://schemas.openxmlformats.org/officeDocument/2006/relationships/hyperlink" Target="https://investimenti.bnpparibas.it/isin/nl0011949367" TargetMode="External"/><Relationship Id="rId5505" Type="http://schemas.openxmlformats.org/officeDocument/2006/relationships/hyperlink" Target="https://investimenti.bnpparibas.it/isin/nl0011949367" TargetMode="External"/><Relationship Id="rId6903" Type="http://schemas.openxmlformats.org/officeDocument/2006/relationships/hyperlink" Target="https://investimenti.bnpparibas.it/isin/nl0011949367" TargetMode="External"/><Relationship Id="rId11989" Type="http://schemas.openxmlformats.org/officeDocument/2006/relationships/hyperlink" Target="https://investimenti.bnpparibas.it/isin/nl0011949367" TargetMode="External"/><Relationship Id="rId14048" Type="http://schemas.openxmlformats.org/officeDocument/2006/relationships/hyperlink" Target="https://investimenti.bnpparibas.it/isin/nl0011949367" TargetMode="External"/><Relationship Id="rId15860" Type="http://schemas.openxmlformats.org/officeDocument/2006/relationships/hyperlink" Target="https://investimenti.bnpparibas.it/isin/nl0011949367" TargetMode="External"/><Relationship Id="rId3056" Type="http://schemas.openxmlformats.org/officeDocument/2006/relationships/hyperlink" Target="https://investimenti.bnpparibas.it/isin/nl0011949367" TargetMode="External"/><Relationship Id="rId3470" Type="http://schemas.openxmlformats.org/officeDocument/2006/relationships/hyperlink" Target="https://investimenti.bnpparibas.it/isin/nl0011949367" TargetMode="External"/><Relationship Id="rId4107" Type="http://schemas.openxmlformats.org/officeDocument/2006/relationships/hyperlink" Target="https://investimenti.bnpparibas.it/isin/nl0011949367" TargetMode="External"/><Relationship Id="rId13064" Type="http://schemas.openxmlformats.org/officeDocument/2006/relationships/hyperlink" Target="https://investimenti.bnpparibas.it/isin/nl0011949367" TargetMode="External"/><Relationship Id="rId14462" Type="http://schemas.openxmlformats.org/officeDocument/2006/relationships/hyperlink" Target="https://investimenti.bnpparibas.it/isin/nl0011949367" TargetMode="External"/><Relationship Id="rId15513" Type="http://schemas.openxmlformats.org/officeDocument/2006/relationships/hyperlink" Target="https://investimenti.bnpparibas.it/isin/nl0011949367" TargetMode="External"/><Relationship Id="rId391" Type="http://schemas.openxmlformats.org/officeDocument/2006/relationships/hyperlink" Target="https://investimenti.bnpparibas.it/isin/nl0011949367" TargetMode="External"/><Relationship Id="rId2072" Type="http://schemas.openxmlformats.org/officeDocument/2006/relationships/hyperlink" Target="https://investimenti.bnpparibas.it/isin/nl0011949367" TargetMode="External"/><Relationship Id="rId3123" Type="http://schemas.openxmlformats.org/officeDocument/2006/relationships/hyperlink" Target="https://investimenti.bnpparibas.it/isin/nl0011949367" TargetMode="External"/><Relationship Id="rId4521" Type="http://schemas.openxmlformats.org/officeDocument/2006/relationships/hyperlink" Target="https://investimenti.bnpparibas.it/isin/nl0011949367" TargetMode="External"/><Relationship Id="rId6279" Type="http://schemas.openxmlformats.org/officeDocument/2006/relationships/hyperlink" Target="https://investimenti.bnpparibas.it/isin/nl0011949367" TargetMode="External"/><Relationship Id="rId7677" Type="http://schemas.openxmlformats.org/officeDocument/2006/relationships/hyperlink" Target="https://investimenti.bnpparibas.it/isin/nl0011949367" TargetMode="External"/><Relationship Id="rId8728" Type="http://schemas.openxmlformats.org/officeDocument/2006/relationships/hyperlink" Target="https://investimenti.bnpparibas.it/isin/nl0011949367" TargetMode="External"/><Relationship Id="rId10658" Type="http://schemas.openxmlformats.org/officeDocument/2006/relationships/hyperlink" Target="https://investimenti.bnpparibas.it/isin/nl0011949367" TargetMode="External"/><Relationship Id="rId11709" Type="http://schemas.openxmlformats.org/officeDocument/2006/relationships/hyperlink" Target="https://investimenti.bnpparibas.it/isin/nl0011949367" TargetMode="External"/><Relationship Id="rId14115" Type="http://schemas.openxmlformats.org/officeDocument/2006/relationships/hyperlink" Target="https://investimenti.bnpparibas.it/isin/nl0011949367" TargetMode="External"/><Relationship Id="rId6693" Type="http://schemas.openxmlformats.org/officeDocument/2006/relationships/hyperlink" Target="https://investimenti.bnpparibas.it/isin/nl0011949367" TargetMode="External"/><Relationship Id="rId7744" Type="http://schemas.openxmlformats.org/officeDocument/2006/relationships/hyperlink" Target="https://investimenti.bnpparibas.it/isin/nl0011949367" TargetMode="External"/><Relationship Id="rId10725" Type="http://schemas.openxmlformats.org/officeDocument/2006/relationships/hyperlink" Target="https://investimenti.bnpparibas.it/isin/nl0011949367" TargetMode="External"/><Relationship Id="rId12080" Type="http://schemas.openxmlformats.org/officeDocument/2006/relationships/hyperlink" Target="https://investimenti.bnpparibas.it/isin/nl0011949367" TargetMode="External"/><Relationship Id="rId13131" Type="http://schemas.openxmlformats.org/officeDocument/2006/relationships/hyperlink" Target="https://investimenti.bnpparibas.it/isin/nl0011949367" TargetMode="External"/><Relationship Id="rId16287" Type="http://schemas.openxmlformats.org/officeDocument/2006/relationships/hyperlink" Target="https://investimenti.bnpparibas.it/isin/nl0011949367" TargetMode="External"/><Relationship Id="rId2889" Type="http://schemas.openxmlformats.org/officeDocument/2006/relationships/hyperlink" Target="https://investimenti.bnpparibas.it/isin/nl0011949367" TargetMode="External"/><Relationship Id="rId5295" Type="http://schemas.openxmlformats.org/officeDocument/2006/relationships/hyperlink" Target="https://investimenti.bnpparibas.it/isin/nl0011949367" TargetMode="External"/><Relationship Id="rId6346" Type="http://schemas.openxmlformats.org/officeDocument/2006/relationships/hyperlink" Target="https://investimenti.bnpparibas.it/isin/nl0011949367" TargetMode="External"/><Relationship Id="rId6760" Type="http://schemas.openxmlformats.org/officeDocument/2006/relationships/hyperlink" Target="https://investimenti.bnpparibas.it/isin/nl0011949367" TargetMode="External"/><Relationship Id="rId7811" Type="http://schemas.openxmlformats.org/officeDocument/2006/relationships/hyperlink" Target="https://investimenti.bnpparibas.it/isin/nl0011949367" TargetMode="External"/><Relationship Id="rId12897" Type="http://schemas.openxmlformats.org/officeDocument/2006/relationships/hyperlink" Target="https://investimenti.bnpparibas.it/isin/nl0011949367" TargetMode="External"/><Relationship Id="rId16354" Type="http://schemas.openxmlformats.org/officeDocument/2006/relationships/hyperlink" Target="https://investimenti.bnpparibas.it/isin/nl0011949367" TargetMode="External"/><Relationship Id="rId111" Type="http://schemas.openxmlformats.org/officeDocument/2006/relationships/hyperlink" Target="https://investimenti.bnpparibas.it/isin/nl0011947338" TargetMode="External"/><Relationship Id="rId2956" Type="http://schemas.openxmlformats.org/officeDocument/2006/relationships/hyperlink" Target="https://investimenti.bnpparibas.it/isin/nl0011949367" TargetMode="External"/><Relationship Id="rId5362" Type="http://schemas.openxmlformats.org/officeDocument/2006/relationships/hyperlink" Target="https://investimenti.bnpparibas.it/isin/nl0011949367" TargetMode="External"/><Relationship Id="rId6413" Type="http://schemas.openxmlformats.org/officeDocument/2006/relationships/hyperlink" Target="https://investimenti.bnpparibas.it/isin/nl0011949367" TargetMode="External"/><Relationship Id="rId9569" Type="http://schemas.openxmlformats.org/officeDocument/2006/relationships/hyperlink" Target="https://investimenti.bnpparibas.it/isin/nl0011949367" TargetMode="External"/><Relationship Id="rId9983" Type="http://schemas.openxmlformats.org/officeDocument/2006/relationships/hyperlink" Target="https://investimenti.bnpparibas.it/isin/nl0011949367" TargetMode="External"/><Relationship Id="rId11499" Type="http://schemas.openxmlformats.org/officeDocument/2006/relationships/hyperlink" Target="https://investimenti.bnpparibas.it/isin/nl0011949367" TargetMode="External"/><Relationship Id="rId13948" Type="http://schemas.openxmlformats.org/officeDocument/2006/relationships/hyperlink" Target="https://investimenti.bnpparibas.it/isin/nl0011949367" TargetMode="External"/><Relationship Id="rId15370" Type="http://schemas.openxmlformats.org/officeDocument/2006/relationships/hyperlink" Target="https://investimenti.bnpparibas.it/isin/nl0011949367" TargetMode="External"/><Relationship Id="rId16007" Type="http://schemas.openxmlformats.org/officeDocument/2006/relationships/hyperlink" Target="https://investimenti.bnpparibas.it/isin/nl0011949367" TargetMode="External"/><Relationship Id="rId16421" Type="http://schemas.openxmlformats.org/officeDocument/2006/relationships/hyperlink" Target="https://investimenti.bnpparibas.it/isin/nl0011949367" TargetMode="External"/><Relationship Id="rId928" Type="http://schemas.openxmlformats.org/officeDocument/2006/relationships/hyperlink" Target="https://investimenti.bnpparibas.it/isin/nl0011949367" TargetMode="External"/><Relationship Id="rId1558" Type="http://schemas.openxmlformats.org/officeDocument/2006/relationships/hyperlink" Target="https://investimenti.bnpparibas.it/isin/nl0011949367" TargetMode="External"/><Relationship Id="rId2609" Type="http://schemas.openxmlformats.org/officeDocument/2006/relationships/hyperlink" Target="https://investimenti.bnpparibas.it/isin/nl0011949367" TargetMode="External"/><Relationship Id="rId5015" Type="http://schemas.openxmlformats.org/officeDocument/2006/relationships/hyperlink" Target="https://investimenti.bnpparibas.it/isin/nl0011949367" TargetMode="External"/><Relationship Id="rId8585" Type="http://schemas.openxmlformats.org/officeDocument/2006/relationships/hyperlink" Target="https://investimenti.bnpparibas.it/isin/nl0011949367" TargetMode="External"/><Relationship Id="rId9636" Type="http://schemas.openxmlformats.org/officeDocument/2006/relationships/hyperlink" Target="https://investimenti.bnpparibas.it/isin/nl0011949367" TargetMode="External"/><Relationship Id="rId12964" Type="http://schemas.openxmlformats.org/officeDocument/2006/relationships/hyperlink" Target="https://investimenti.bnpparibas.it/isin/nl0011949367" TargetMode="External"/><Relationship Id="rId15023" Type="http://schemas.openxmlformats.org/officeDocument/2006/relationships/hyperlink" Target="https://investimenti.bnpparibas.it/isin/nl0011949367" TargetMode="External"/><Relationship Id="rId1972" Type="http://schemas.openxmlformats.org/officeDocument/2006/relationships/hyperlink" Target="https://investimenti.bnpparibas.it/isin/nl0011949367" TargetMode="External"/><Relationship Id="rId4031" Type="http://schemas.openxmlformats.org/officeDocument/2006/relationships/hyperlink" Target="https://investimenti.bnpparibas.it/isin/nl0011949367" TargetMode="External"/><Relationship Id="rId7187" Type="http://schemas.openxmlformats.org/officeDocument/2006/relationships/hyperlink" Target="https://investimenti.bnpparibas.it/isin/nl0011949367" TargetMode="External"/><Relationship Id="rId8238" Type="http://schemas.openxmlformats.org/officeDocument/2006/relationships/hyperlink" Target="https://investimenti.bnpparibas.it/isin/nl0011949367" TargetMode="External"/><Relationship Id="rId10168" Type="http://schemas.openxmlformats.org/officeDocument/2006/relationships/hyperlink" Target="https://investimenti.bnpparibas.it/isin/nl0011949367" TargetMode="External"/><Relationship Id="rId11566" Type="http://schemas.openxmlformats.org/officeDocument/2006/relationships/hyperlink" Target="https://investimenti.bnpparibas.it/isin/nl0011949367" TargetMode="External"/><Relationship Id="rId11980" Type="http://schemas.openxmlformats.org/officeDocument/2006/relationships/hyperlink" Target="https://investimenti.bnpparibas.it/isin/nl0011949367" TargetMode="External"/><Relationship Id="rId12617" Type="http://schemas.openxmlformats.org/officeDocument/2006/relationships/hyperlink" Target="https://investimenti.bnpparibas.it/isin/nl0011949367" TargetMode="External"/><Relationship Id="rId1625" Type="http://schemas.openxmlformats.org/officeDocument/2006/relationships/hyperlink" Target="https://investimenti.bnpparibas.it/isin/nl0011949367" TargetMode="External"/><Relationship Id="rId7254" Type="http://schemas.openxmlformats.org/officeDocument/2006/relationships/hyperlink" Target="https://investimenti.bnpparibas.it/isin/nl0011949367" TargetMode="External"/><Relationship Id="rId8305" Type="http://schemas.openxmlformats.org/officeDocument/2006/relationships/hyperlink" Target="https://investimenti.bnpparibas.it/isin/nl0011949367" TargetMode="External"/><Relationship Id="rId8652" Type="http://schemas.openxmlformats.org/officeDocument/2006/relationships/hyperlink" Target="https://investimenti.bnpparibas.it/isin/nl0011949367" TargetMode="External"/><Relationship Id="rId9703" Type="http://schemas.openxmlformats.org/officeDocument/2006/relationships/hyperlink" Target="https://investimenti.bnpparibas.it/isin/nl0011949367" TargetMode="External"/><Relationship Id="rId10582" Type="http://schemas.openxmlformats.org/officeDocument/2006/relationships/hyperlink" Target="https://investimenti.bnpparibas.it/isin/nl0011949367" TargetMode="External"/><Relationship Id="rId11219" Type="http://schemas.openxmlformats.org/officeDocument/2006/relationships/hyperlink" Target="https://investimenti.bnpparibas.it/isin/nl0011949367" TargetMode="External"/><Relationship Id="rId11633" Type="http://schemas.openxmlformats.org/officeDocument/2006/relationships/hyperlink" Target="https://investimenti.bnpparibas.it/isin/nl0011949367" TargetMode="External"/><Relationship Id="rId14789" Type="http://schemas.openxmlformats.org/officeDocument/2006/relationships/hyperlink" Target="https://investimenti.bnpparibas.it/isin/nl0011949367" TargetMode="External"/><Relationship Id="rId3797" Type="http://schemas.openxmlformats.org/officeDocument/2006/relationships/hyperlink" Target="https://investimenti.bnpparibas.it/isin/nl0011949367" TargetMode="External"/><Relationship Id="rId4848" Type="http://schemas.openxmlformats.org/officeDocument/2006/relationships/hyperlink" Target="https://investimenti.bnpparibas.it/isin/nl0011949367" TargetMode="External"/><Relationship Id="rId10235" Type="http://schemas.openxmlformats.org/officeDocument/2006/relationships/hyperlink" Target="https://investimenti.bnpparibas.it/isin/nl0011949367" TargetMode="External"/><Relationship Id="rId11700" Type="http://schemas.openxmlformats.org/officeDocument/2006/relationships/hyperlink" Target="https://investimenti.bnpparibas.it/isin/nl0011949367" TargetMode="External"/><Relationship Id="rId14856" Type="http://schemas.openxmlformats.org/officeDocument/2006/relationships/hyperlink" Target="https://investimenti.bnpparibas.it/isin/nl0011949367" TargetMode="External"/><Relationship Id="rId15907" Type="http://schemas.openxmlformats.org/officeDocument/2006/relationships/hyperlink" Target="https://investimenti.bnpparibas.it/isin/nl0011949367" TargetMode="External"/><Relationship Id="rId2399" Type="http://schemas.openxmlformats.org/officeDocument/2006/relationships/hyperlink" Target="https://investimenti.bnpparibas.it/isin/nl0011949367" TargetMode="External"/><Relationship Id="rId3864" Type="http://schemas.openxmlformats.org/officeDocument/2006/relationships/hyperlink" Target="https://investimenti.bnpparibas.it/isin/nl0011949367" TargetMode="External"/><Relationship Id="rId4915" Type="http://schemas.openxmlformats.org/officeDocument/2006/relationships/hyperlink" Target="https://investimenti.bnpparibas.it/isin/nl0011949367" TargetMode="External"/><Relationship Id="rId6270" Type="http://schemas.openxmlformats.org/officeDocument/2006/relationships/hyperlink" Target="https://investimenti.bnpparibas.it/isin/nl0011949367" TargetMode="External"/><Relationship Id="rId7321" Type="http://schemas.openxmlformats.org/officeDocument/2006/relationships/hyperlink" Target="https://investimenti.bnpparibas.it/isin/nl0011949367" TargetMode="External"/><Relationship Id="rId10302" Type="http://schemas.openxmlformats.org/officeDocument/2006/relationships/hyperlink" Target="https://investimenti.bnpparibas.it/isin/nl0011949367" TargetMode="External"/><Relationship Id="rId13458" Type="http://schemas.openxmlformats.org/officeDocument/2006/relationships/hyperlink" Target="https://investimenti.bnpparibas.it/isin/nl0011949367" TargetMode="External"/><Relationship Id="rId13872" Type="http://schemas.openxmlformats.org/officeDocument/2006/relationships/hyperlink" Target="https://investimenti.bnpparibas.it/isin/nl0011949367" TargetMode="External"/><Relationship Id="rId14509" Type="http://schemas.openxmlformats.org/officeDocument/2006/relationships/hyperlink" Target="https://investimenti.bnpparibas.it/isin/nl0011949367" TargetMode="External"/><Relationship Id="rId785" Type="http://schemas.openxmlformats.org/officeDocument/2006/relationships/hyperlink" Target="https://investimenti.bnpparibas.it/isin/nl0011949367" TargetMode="External"/><Relationship Id="rId2466" Type="http://schemas.openxmlformats.org/officeDocument/2006/relationships/hyperlink" Target="https://investimenti.bnpparibas.it/isin/nl0011949367" TargetMode="External"/><Relationship Id="rId2880" Type="http://schemas.openxmlformats.org/officeDocument/2006/relationships/hyperlink" Target="https://investimenti.bnpparibas.it/isin/nl0011949367" TargetMode="External"/><Relationship Id="rId3517" Type="http://schemas.openxmlformats.org/officeDocument/2006/relationships/hyperlink" Target="https://investimenti.bnpparibas.it/isin/nl0011949367" TargetMode="External"/><Relationship Id="rId3931" Type="http://schemas.openxmlformats.org/officeDocument/2006/relationships/hyperlink" Target="https://investimenti.bnpparibas.it/isin/nl0011949367" TargetMode="External"/><Relationship Id="rId9079" Type="http://schemas.openxmlformats.org/officeDocument/2006/relationships/hyperlink" Target="https://investimenti.bnpparibas.it/isin/nl0011949367" TargetMode="External"/><Relationship Id="rId9493" Type="http://schemas.openxmlformats.org/officeDocument/2006/relationships/hyperlink" Target="https://investimenti.bnpparibas.it/isin/nl0011949367" TargetMode="External"/><Relationship Id="rId12474" Type="http://schemas.openxmlformats.org/officeDocument/2006/relationships/hyperlink" Target="https://investimenti.bnpparibas.it/isin/nl0011949367" TargetMode="External"/><Relationship Id="rId13525" Type="http://schemas.openxmlformats.org/officeDocument/2006/relationships/hyperlink" Target="https://investimenti.bnpparibas.it/isin/nl0011949367" TargetMode="External"/><Relationship Id="rId14923" Type="http://schemas.openxmlformats.org/officeDocument/2006/relationships/hyperlink" Target="https://investimenti.bnpparibas.it/isin/nl0011949367" TargetMode="External"/><Relationship Id="rId438" Type="http://schemas.openxmlformats.org/officeDocument/2006/relationships/hyperlink" Target="https://investimenti.bnpparibas.it/isin/nl0011949367" TargetMode="External"/><Relationship Id="rId852" Type="http://schemas.openxmlformats.org/officeDocument/2006/relationships/hyperlink" Target="https://investimenti.bnpparibas.it/isin/nl0011949367" TargetMode="External"/><Relationship Id="rId1068" Type="http://schemas.openxmlformats.org/officeDocument/2006/relationships/hyperlink" Target="https://investimenti.bnpparibas.it/isin/nl0011949367" TargetMode="External"/><Relationship Id="rId1482" Type="http://schemas.openxmlformats.org/officeDocument/2006/relationships/hyperlink" Target="https://investimenti.bnpparibas.it/isin/nl0011949367" TargetMode="External"/><Relationship Id="rId2119" Type="http://schemas.openxmlformats.org/officeDocument/2006/relationships/hyperlink" Target="https://investimenti.bnpparibas.it/isin/nl0011949367" TargetMode="External"/><Relationship Id="rId2533" Type="http://schemas.openxmlformats.org/officeDocument/2006/relationships/hyperlink" Target="https://investimenti.bnpparibas.it/isin/nl0011949367" TargetMode="External"/><Relationship Id="rId5689" Type="http://schemas.openxmlformats.org/officeDocument/2006/relationships/hyperlink" Target="https://investimenti.bnpparibas.it/isin/nl0011949367" TargetMode="External"/><Relationship Id="rId8095" Type="http://schemas.openxmlformats.org/officeDocument/2006/relationships/hyperlink" Target="https://investimenti.bnpparibas.it/isin/nl0011949367" TargetMode="External"/><Relationship Id="rId9146" Type="http://schemas.openxmlformats.org/officeDocument/2006/relationships/hyperlink" Target="https://investimenti.bnpparibas.it/isin/nl0011949367" TargetMode="External"/><Relationship Id="rId9560" Type="http://schemas.openxmlformats.org/officeDocument/2006/relationships/hyperlink" Target="https://investimenti.bnpparibas.it/isin/nl0011949367" TargetMode="External"/><Relationship Id="rId11076" Type="http://schemas.openxmlformats.org/officeDocument/2006/relationships/hyperlink" Target="https://investimenti.bnpparibas.it/isin/nl0011949367" TargetMode="External"/><Relationship Id="rId12127" Type="http://schemas.openxmlformats.org/officeDocument/2006/relationships/hyperlink" Target="https://investimenti.bnpparibas.it/isin/nl0011949367" TargetMode="External"/><Relationship Id="rId505" Type="http://schemas.openxmlformats.org/officeDocument/2006/relationships/hyperlink" Target="https://investimenti.bnpparibas.it/isin/nl0011949367" TargetMode="External"/><Relationship Id="rId1135" Type="http://schemas.openxmlformats.org/officeDocument/2006/relationships/hyperlink" Target="https://investimenti.bnpparibas.it/isin/nl0011949367" TargetMode="External"/><Relationship Id="rId8162" Type="http://schemas.openxmlformats.org/officeDocument/2006/relationships/hyperlink" Target="https://investimenti.bnpparibas.it/isin/nl0011949367" TargetMode="External"/><Relationship Id="rId9213" Type="http://schemas.openxmlformats.org/officeDocument/2006/relationships/hyperlink" Target="https://investimenti.bnpparibas.it/isin/nl0011949367" TargetMode="External"/><Relationship Id="rId10092" Type="http://schemas.openxmlformats.org/officeDocument/2006/relationships/hyperlink" Target="https://investimenti.bnpparibas.it/isin/nl0011949367" TargetMode="External"/><Relationship Id="rId11143" Type="http://schemas.openxmlformats.org/officeDocument/2006/relationships/hyperlink" Target="https://investimenti.bnpparibas.it/isin/nl0011949367" TargetMode="External"/><Relationship Id="rId11490" Type="http://schemas.openxmlformats.org/officeDocument/2006/relationships/hyperlink" Target="https://investimenti.bnpparibas.it/isin/nl0011949367" TargetMode="External"/><Relationship Id="rId12541" Type="http://schemas.openxmlformats.org/officeDocument/2006/relationships/hyperlink" Target="https://investimenti.bnpparibas.it/isin/nl0011949367" TargetMode="External"/><Relationship Id="rId14299" Type="http://schemas.openxmlformats.org/officeDocument/2006/relationships/hyperlink" Target="https://investimenti.bnpparibas.it/isin/nl0011949367" TargetMode="External"/><Relationship Id="rId15697" Type="http://schemas.openxmlformats.org/officeDocument/2006/relationships/hyperlink" Target="https://investimenti.bnpparibas.it/isin/nl0011949367" TargetMode="External"/><Relationship Id="rId1202" Type="http://schemas.openxmlformats.org/officeDocument/2006/relationships/hyperlink" Target="https://investimenti.bnpparibas.it/isin/nl0011949367" TargetMode="External"/><Relationship Id="rId2600" Type="http://schemas.openxmlformats.org/officeDocument/2006/relationships/hyperlink" Target="https://investimenti.bnpparibas.it/isin/nl0011949367" TargetMode="External"/><Relationship Id="rId4358" Type="http://schemas.openxmlformats.org/officeDocument/2006/relationships/hyperlink" Target="https://investimenti.bnpparibas.it/isin/nl0011949367" TargetMode="External"/><Relationship Id="rId5409" Type="http://schemas.openxmlformats.org/officeDocument/2006/relationships/hyperlink" Target="https://investimenti.bnpparibas.it/isin/nl0011949367" TargetMode="External"/><Relationship Id="rId5756" Type="http://schemas.openxmlformats.org/officeDocument/2006/relationships/hyperlink" Target="https://investimenti.bnpparibas.it/isin/nl0011949367" TargetMode="External"/><Relationship Id="rId6807" Type="http://schemas.openxmlformats.org/officeDocument/2006/relationships/hyperlink" Target="https://investimenti.bnpparibas.it/isin/nl0011949367" TargetMode="External"/><Relationship Id="rId15764" Type="http://schemas.openxmlformats.org/officeDocument/2006/relationships/hyperlink" Target="https://investimenti.bnpparibas.it/isin/nl0011949367" TargetMode="External"/><Relationship Id="rId4772" Type="http://schemas.openxmlformats.org/officeDocument/2006/relationships/hyperlink" Target="https://investimenti.bnpparibas.it/isin/nl0011949367" TargetMode="External"/><Relationship Id="rId5823" Type="http://schemas.openxmlformats.org/officeDocument/2006/relationships/hyperlink" Target="https://investimenti.bnpparibas.it/isin/nl0011949367" TargetMode="External"/><Relationship Id="rId8979" Type="http://schemas.openxmlformats.org/officeDocument/2006/relationships/hyperlink" Target="https://investimenti.bnpparibas.it/isin/nl0011949367" TargetMode="External"/><Relationship Id="rId11210" Type="http://schemas.openxmlformats.org/officeDocument/2006/relationships/hyperlink" Target="https://investimenti.bnpparibas.it/isin/nl0011949367" TargetMode="External"/><Relationship Id="rId14366" Type="http://schemas.openxmlformats.org/officeDocument/2006/relationships/hyperlink" Target="https://investimenti.bnpparibas.it/isin/nl0011949367" TargetMode="External"/><Relationship Id="rId14780" Type="http://schemas.openxmlformats.org/officeDocument/2006/relationships/hyperlink" Target="https://investimenti.bnpparibas.it/isin/nl0011949367" TargetMode="External"/><Relationship Id="rId15417" Type="http://schemas.openxmlformats.org/officeDocument/2006/relationships/hyperlink" Target="https://investimenti.bnpparibas.it/isin/nl0011949367" TargetMode="External"/><Relationship Id="rId15831" Type="http://schemas.openxmlformats.org/officeDocument/2006/relationships/hyperlink" Target="https://investimenti.bnpparibas.it/isin/nl0011949367" TargetMode="External"/><Relationship Id="rId295" Type="http://schemas.openxmlformats.org/officeDocument/2006/relationships/hyperlink" Target="https://investimenti.bnpparibas.it/isin/nl0011949367" TargetMode="External"/><Relationship Id="rId3374" Type="http://schemas.openxmlformats.org/officeDocument/2006/relationships/hyperlink" Target="https://investimenti.bnpparibas.it/isin/nl0011949367" TargetMode="External"/><Relationship Id="rId4425" Type="http://schemas.openxmlformats.org/officeDocument/2006/relationships/hyperlink" Target="https://investimenti.bnpparibas.it/isin/nl0011949367" TargetMode="External"/><Relationship Id="rId7995" Type="http://schemas.openxmlformats.org/officeDocument/2006/relationships/hyperlink" Target="https://investimenti.bnpparibas.it/isin/nl0011949367" TargetMode="External"/><Relationship Id="rId10976" Type="http://schemas.openxmlformats.org/officeDocument/2006/relationships/hyperlink" Target="https://investimenti.bnpparibas.it/isin/nl0011949367" TargetMode="External"/><Relationship Id="rId13382" Type="http://schemas.openxmlformats.org/officeDocument/2006/relationships/hyperlink" Target="https://investimenti.bnpparibas.it/isin/nl0011949367" TargetMode="External"/><Relationship Id="rId14019" Type="http://schemas.openxmlformats.org/officeDocument/2006/relationships/hyperlink" Target="https://investimenti.bnpparibas.it/isin/nl0011949367" TargetMode="External"/><Relationship Id="rId14433" Type="http://schemas.openxmlformats.org/officeDocument/2006/relationships/hyperlink" Target="https://investimenti.bnpparibas.it/isin/nl0011949367" TargetMode="External"/><Relationship Id="rId2390" Type="http://schemas.openxmlformats.org/officeDocument/2006/relationships/hyperlink" Target="https://investimenti.bnpparibas.it/isin/nl0011949367" TargetMode="External"/><Relationship Id="rId3027" Type="http://schemas.openxmlformats.org/officeDocument/2006/relationships/hyperlink" Target="https://investimenti.bnpparibas.it/isin/nl0011949367" TargetMode="External"/><Relationship Id="rId3441" Type="http://schemas.openxmlformats.org/officeDocument/2006/relationships/hyperlink" Target="https://investimenti.bnpparibas.it/isin/nl0011949367" TargetMode="External"/><Relationship Id="rId6597" Type="http://schemas.openxmlformats.org/officeDocument/2006/relationships/hyperlink" Target="https://investimenti.bnpparibas.it/isin/nl0011949367" TargetMode="External"/><Relationship Id="rId7648" Type="http://schemas.openxmlformats.org/officeDocument/2006/relationships/hyperlink" Target="https://investimenti.bnpparibas.it/isin/nl0011949367" TargetMode="External"/><Relationship Id="rId10629" Type="http://schemas.openxmlformats.org/officeDocument/2006/relationships/hyperlink" Target="https://investimenti.bnpparibas.it/isin/nl0011949367" TargetMode="External"/><Relationship Id="rId13035" Type="http://schemas.openxmlformats.org/officeDocument/2006/relationships/hyperlink" Target="https://investimenti.bnpparibas.it/isin/nl0011949367" TargetMode="External"/><Relationship Id="rId14500" Type="http://schemas.openxmlformats.org/officeDocument/2006/relationships/hyperlink" Target="https://investimenti.bnpparibas.it/isin/nl0011949367" TargetMode="External"/><Relationship Id="rId362" Type="http://schemas.openxmlformats.org/officeDocument/2006/relationships/hyperlink" Target="https://investimenti.bnpparibas.it/isin/nl0011949367" TargetMode="External"/><Relationship Id="rId2043" Type="http://schemas.openxmlformats.org/officeDocument/2006/relationships/hyperlink" Target="https://investimenti.bnpparibas.it/isin/nl0011949367" TargetMode="External"/><Relationship Id="rId5199" Type="http://schemas.openxmlformats.org/officeDocument/2006/relationships/hyperlink" Target="https://investimenti.bnpparibas.it/isin/nl0011949367" TargetMode="External"/><Relationship Id="rId6664" Type="http://schemas.openxmlformats.org/officeDocument/2006/relationships/hyperlink" Target="https://investimenti.bnpparibas.it/isin/nl0011949367" TargetMode="External"/><Relationship Id="rId7715" Type="http://schemas.openxmlformats.org/officeDocument/2006/relationships/hyperlink" Target="https://investimenti.bnpparibas.it/isin/nl0011949367" TargetMode="External"/><Relationship Id="rId9070" Type="http://schemas.openxmlformats.org/officeDocument/2006/relationships/hyperlink" Target="https://investimenti.bnpparibas.it/isin/nl0011949367" TargetMode="External"/><Relationship Id="rId12051" Type="http://schemas.openxmlformats.org/officeDocument/2006/relationships/hyperlink" Target="https://investimenti.bnpparibas.it/isin/nl0011949367" TargetMode="External"/><Relationship Id="rId13102" Type="http://schemas.openxmlformats.org/officeDocument/2006/relationships/hyperlink" Target="https://investimenti.bnpparibas.it/isin/nl0011949367" TargetMode="External"/><Relationship Id="rId16258" Type="http://schemas.openxmlformats.org/officeDocument/2006/relationships/hyperlink" Target="https://investimenti.bnpparibas.it/isin/nl0011949367" TargetMode="External"/><Relationship Id="rId2110" Type="http://schemas.openxmlformats.org/officeDocument/2006/relationships/hyperlink" Target="https://investimenti.bnpparibas.it/isin/nl0011949367" TargetMode="External"/><Relationship Id="rId5266" Type="http://schemas.openxmlformats.org/officeDocument/2006/relationships/hyperlink" Target="https://investimenti.bnpparibas.it/isin/nl0011949367" TargetMode="External"/><Relationship Id="rId5680" Type="http://schemas.openxmlformats.org/officeDocument/2006/relationships/hyperlink" Target="https://investimenti.bnpparibas.it/isin/nl0011949367" TargetMode="External"/><Relationship Id="rId6317" Type="http://schemas.openxmlformats.org/officeDocument/2006/relationships/hyperlink" Target="https://investimenti.bnpparibas.it/isin/nl0011949367" TargetMode="External"/><Relationship Id="rId9887" Type="http://schemas.openxmlformats.org/officeDocument/2006/relationships/hyperlink" Target="https://investimenti.bnpparibas.it/isin/nl0011949367" TargetMode="External"/><Relationship Id="rId15274" Type="http://schemas.openxmlformats.org/officeDocument/2006/relationships/hyperlink" Target="https://investimenti.bnpparibas.it/isin/nl0011949367" TargetMode="External"/><Relationship Id="rId4282" Type="http://schemas.openxmlformats.org/officeDocument/2006/relationships/hyperlink" Target="https://investimenti.bnpparibas.it/isin/nl0011949367" TargetMode="External"/><Relationship Id="rId5333" Type="http://schemas.openxmlformats.org/officeDocument/2006/relationships/hyperlink" Target="https://investimenti.bnpparibas.it/isin/nl0011949367" TargetMode="External"/><Relationship Id="rId6731" Type="http://schemas.openxmlformats.org/officeDocument/2006/relationships/hyperlink" Target="https://investimenti.bnpparibas.it/isin/nl0011949367" TargetMode="External"/><Relationship Id="rId8489" Type="http://schemas.openxmlformats.org/officeDocument/2006/relationships/hyperlink" Target="https://investimenti.bnpparibas.it/isin/nl0011949367" TargetMode="External"/><Relationship Id="rId12868" Type="http://schemas.openxmlformats.org/officeDocument/2006/relationships/hyperlink" Target="https://investimenti.bnpparibas.it/isin/nl0011949367" TargetMode="External"/><Relationship Id="rId13919" Type="http://schemas.openxmlformats.org/officeDocument/2006/relationships/hyperlink" Target="https://investimenti.bnpparibas.it/isin/nl0011949367" TargetMode="External"/><Relationship Id="rId16325" Type="http://schemas.openxmlformats.org/officeDocument/2006/relationships/hyperlink" Target="https://investimenti.bnpparibas.it/isin/nl0011949367" TargetMode="External"/><Relationship Id="rId1876" Type="http://schemas.openxmlformats.org/officeDocument/2006/relationships/hyperlink" Target="https://investimenti.bnpparibas.it/isin/nl0011949367" TargetMode="External"/><Relationship Id="rId2927" Type="http://schemas.openxmlformats.org/officeDocument/2006/relationships/hyperlink" Target="https://investimenti.bnpparibas.it/isin/nl0011949367" TargetMode="External"/><Relationship Id="rId9954" Type="http://schemas.openxmlformats.org/officeDocument/2006/relationships/hyperlink" Target="https://investimenti.bnpparibas.it/isin/nl0011949367" TargetMode="External"/><Relationship Id="rId11884" Type="http://schemas.openxmlformats.org/officeDocument/2006/relationships/hyperlink" Target="https://investimenti.bnpparibas.it/isin/nl0011949367" TargetMode="External"/><Relationship Id="rId12935" Type="http://schemas.openxmlformats.org/officeDocument/2006/relationships/hyperlink" Target="https://investimenti.bnpparibas.it/isin/nl0011949367" TargetMode="External"/><Relationship Id="rId14290" Type="http://schemas.openxmlformats.org/officeDocument/2006/relationships/hyperlink" Target="https://investimenti.bnpparibas.it/isin/nl0011949367" TargetMode="External"/><Relationship Id="rId15341" Type="http://schemas.openxmlformats.org/officeDocument/2006/relationships/hyperlink" Target="https://investimenti.bnpparibas.it/isin/nl0011949367" TargetMode="External"/><Relationship Id="rId1529" Type="http://schemas.openxmlformats.org/officeDocument/2006/relationships/hyperlink" Target="https://investimenti.bnpparibas.it/isin/nl0011949367" TargetMode="External"/><Relationship Id="rId1943" Type="http://schemas.openxmlformats.org/officeDocument/2006/relationships/hyperlink" Target="https://investimenti.bnpparibas.it/isin/nl0011949367" TargetMode="External"/><Relationship Id="rId5400" Type="http://schemas.openxmlformats.org/officeDocument/2006/relationships/hyperlink" Target="https://investimenti.bnpparibas.it/isin/nl0011949367" TargetMode="External"/><Relationship Id="rId8556" Type="http://schemas.openxmlformats.org/officeDocument/2006/relationships/hyperlink" Target="https://investimenti.bnpparibas.it/isin/nl0011949367" TargetMode="External"/><Relationship Id="rId8970" Type="http://schemas.openxmlformats.org/officeDocument/2006/relationships/hyperlink" Target="https://investimenti.bnpparibas.it/isin/nl0011949367" TargetMode="External"/><Relationship Id="rId9607" Type="http://schemas.openxmlformats.org/officeDocument/2006/relationships/hyperlink" Target="https://investimenti.bnpparibas.it/isin/nl0011949367" TargetMode="External"/><Relationship Id="rId10486" Type="http://schemas.openxmlformats.org/officeDocument/2006/relationships/hyperlink" Target="https://investimenti.bnpparibas.it/isin/nl0011949367" TargetMode="External"/><Relationship Id="rId11537" Type="http://schemas.openxmlformats.org/officeDocument/2006/relationships/hyperlink" Target="https://investimenti.bnpparibas.it/isin/nl0011949367" TargetMode="External"/><Relationship Id="rId11951" Type="http://schemas.openxmlformats.org/officeDocument/2006/relationships/hyperlink" Target="https://investimenti.bnpparibas.it/isin/nl0011949367" TargetMode="External"/><Relationship Id="rId4002" Type="http://schemas.openxmlformats.org/officeDocument/2006/relationships/hyperlink" Target="https://investimenti.bnpparibas.it/isin/nl0011949367" TargetMode="External"/><Relationship Id="rId7158" Type="http://schemas.openxmlformats.org/officeDocument/2006/relationships/hyperlink" Target="https://investimenti.bnpparibas.it/isin/nl0011949367" TargetMode="External"/><Relationship Id="rId7572" Type="http://schemas.openxmlformats.org/officeDocument/2006/relationships/hyperlink" Target="https://investimenti.bnpparibas.it/isin/nl0011949367" TargetMode="External"/><Relationship Id="rId8209" Type="http://schemas.openxmlformats.org/officeDocument/2006/relationships/hyperlink" Target="https://investimenti.bnpparibas.it/isin/nl0011949367" TargetMode="External"/><Relationship Id="rId8623" Type="http://schemas.openxmlformats.org/officeDocument/2006/relationships/hyperlink" Target="https://investimenti.bnpparibas.it/isin/nl0011949367" TargetMode="External"/><Relationship Id="rId10139" Type="http://schemas.openxmlformats.org/officeDocument/2006/relationships/hyperlink" Target="https://investimenti.bnpparibas.it/isin/nl0011949367" TargetMode="External"/><Relationship Id="rId10553" Type="http://schemas.openxmlformats.org/officeDocument/2006/relationships/hyperlink" Target="https://investimenti.bnpparibas.it/isin/nl0011949367" TargetMode="External"/><Relationship Id="rId11604" Type="http://schemas.openxmlformats.org/officeDocument/2006/relationships/hyperlink" Target="https://investimenti.bnpparibas.it/isin/nl0011949367" TargetMode="External"/><Relationship Id="rId14010" Type="http://schemas.openxmlformats.org/officeDocument/2006/relationships/hyperlink" Target="https://investimenti.bnpparibas.it/isin/nl0011949367" TargetMode="External"/><Relationship Id="rId3768" Type="http://schemas.openxmlformats.org/officeDocument/2006/relationships/hyperlink" Target="https://investimenti.bnpparibas.it/isin/nl0011949367" TargetMode="External"/><Relationship Id="rId4819" Type="http://schemas.openxmlformats.org/officeDocument/2006/relationships/hyperlink" Target="https://investimenti.bnpparibas.it/isin/nl0011949367" TargetMode="External"/><Relationship Id="rId6174" Type="http://schemas.openxmlformats.org/officeDocument/2006/relationships/hyperlink" Target="https://investimenti.bnpparibas.it/isin/nl0011949367" TargetMode="External"/><Relationship Id="rId7225" Type="http://schemas.openxmlformats.org/officeDocument/2006/relationships/hyperlink" Target="https://investimenti.bnpparibas.it/isin/nl0011949367" TargetMode="External"/><Relationship Id="rId10206" Type="http://schemas.openxmlformats.org/officeDocument/2006/relationships/hyperlink" Target="https://investimenti.bnpparibas.it/isin/nl0011949367" TargetMode="External"/><Relationship Id="rId16182" Type="http://schemas.openxmlformats.org/officeDocument/2006/relationships/hyperlink" Target="https://investimenti.bnpparibas.it/isin/nl0011949367" TargetMode="External"/><Relationship Id="rId689" Type="http://schemas.openxmlformats.org/officeDocument/2006/relationships/hyperlink" Target="https://investimenti.bnpparibas.it/isin/nl0011949367" TargetMode="External"/><Relationship Id="rId2784" Type="http://schemas.openxmlformats.org/officeDocument/2006/relationships/hyperlink" Target="https://investimenti.bnpparibas.it/isin/nl0011949367" TargetMode="External"/><Relationship Id="rId5190" Type="http://schemas.openxmlformats.org/officeDocument/2006/relationships/hyperlink" Target="https://investimenti.bnpparibas.it/isin/nl0011949367" TargetMode="External"/><Relationship Id="rId6241" Type="http://schemas.openxmlformats.org/officeDocument/2006/relationships/hyperlink" Target="https://investimenti.bnpparibas.it/isin/nl0011949367" TargetMode="External"/><Relationship Id="rId9397" Type="http://schemas.openxmlformats.org/officeDocument/2006/relationships/hyperlink" Target="https://investimenti.bnpparibas.it/isin/nl0011949367" TargetMode="External"/><Relationship Id="rId10620" Type="http://schemas.openxmlformats.org/officeDocument/2006/relationships/hyperlink" Target="https://investimenti.bnpparibas.it/isin/nl0011949367" TargetMode="External"/><Relationship Id="rId12378" Type="http://schemas.openxmlformats.org/officeDocument/2006/relationships/hyperlink" Target="https://investimenti.bnpparibas.it/isin/nl0011949367" TargetMode="External"/><Relationship Id="rId13776" Type="http://schemas.openxmlformats.org/officeDocument/2006/relationships/hyperlink" Target="https://investimenti.bnpparibas.it/isin/nl0011949367" TargetMode="External"/><Relationship Id="rId14827" Type="http://schemas.openxmlformats.org/officeDocument/2006/relationships/hyperlink" Target="https://investimenti.bnpparibas.it/isin/nl0011949367" TargetMode="External"/><Relationship Id="rId756" Type="http://schemas.openxmlformats.org/officeDocument/2006/relationships/hyperlink" Target="https://investimenti.bnpparibas.it/isin/nl0011949367" TargetMode="External"/><Relationship Id="rId1386" Type="http://schemas.openxmlformats.org/officeDocument/2006/relationships/hyperlink" Target="https://investimenti.bnpparibas.it/isin/nl0011949367" TargetMode="External"/><Relationship Id="rId2437" Type="http://schemas.openxmlformats.org/officeDocument/2006/relationships/hyperlink" Target="https://investimenti.bnpparibas.it/isin/nl0011949367" TargetMode="External"/><Relationship Id="rId3835" Type="http://schemas.openxmlformats.org/officeDocument/2006/relationships/hyperlink" Target="https://investimenti.bnpparibas.it/isin/nl0011949367" TargetMode="External"/><Relationship Id="rId9464" Type="http://schemas.openxmlformats.org/officeDocument/2006/relationships/hyperlink" Target="https://investimenti.bnpparibas.it/isin/nl0011949367" TargetMode="External"/><Relationship Id="rId12792" Type="http://schemas.openxmlformats.org/officeDocument/2006/relationships/hyperlink" Target="https://investimenti.bnpparibas.it/isin/nl0011949367" TargetMode="External"/><Relationship Id="rId13429" Type="http://schemas.openxmlformats.org/officeDocument/2006/relationships/hyperlink" Target="https://investimenti.bnpparibas.it/isin/nl0011949367" TargetMode="External"/><Relationship Id="rId13843" Type="http://schemas.openxmlformats.org/officeDocument/2006/relationships/hyperlink" Target="https://investimenti.bnpparibas.it/isin/nl0011949367" TargetMode="External"/><Relationship Id="rId409" Type="http://schemas.openxmlformats.org/officeDocument/2006/relationships/hyperlink" Target="https://investimenti.bnpparibas.it/isin/nl0011949367" TargetMode="External"/><Relationship Id="rId1039" Type="http://schemas.openxmlformats.org/officeDocument/2006/relationships/hyperlink" Target="https://investimenti.bnpparibas.it/isin/nl0011949367" TargetMode="External"/><Relationship Id="rId2851" Type="http://schemas.openxmlformats.org/officeDocument/2006/relationships/hyperlink" Target="https://investimenti.bnpparibas.it/isin/nl0011949367" TargetMode="External"/><Relationship Id="rId3902" Type="http://schemas.openxmlformats.org/officeDocument/2006/relationships/hyperlink" Target="https://investimenti.bnpparibas.it/isin/nl0011949367" TargetMode="External"/><Relationship Id="rId8066" Type="http://schemas.openxmlformats.org/officeDocument/2006/relationships/hyperlink" Target="https://investimenti.bnpparibas.it/isin/nl0011949367" TargetMode="External"/><Relationship Id="rId9117" Type="http://schemas.openxmlformats.org/officeDocument/2006/relationships/hyperlink" Target="https://investimenti.bnpparibas.it/isin/nl0011949367" TargetMode="External"/><Relationship Id="rId11394" Type="http://schemas.openxmlformats.org/officeDocument/2006/relationships/hyperlink" Target="https://investimenti.bnpparibas.it/isin/nl0011949367" TargetMode="External"/><Relationship Id="rId12445" Type="http://schemas.openxmlformats.org/officeDocument/2006/relationships/hyperlink" Target="https://investimenti.bnpparibas.it/isin/nl0011949367" TargetMode="External"/><Relationship Id="rId13910" Type="http://schemas.openxmlformats.org/officeDocument/2006/relationships/hyperlink" Target="https://investimenti.bnpparibas.it/isin/nl0011949367" TargetMode="External"/><Relationship Id="rId92" Type="http://schemas.openxmlformats.org/officeDocument/2006/relationships/hyperlink" Target="https://investimenti.bnpparibas.it/isin/nl0011950308" TargetMode="External"/><Relationship Id="rId823" Type="http://schemas.openxmlformats.org/officeDocument/2006/relationships/hyperlink" Target="https://investimenti.bnpparibas.it/isin/nl0011949367" TargetMode="External"/><Relationship Id="rId1453" Type="http://schemas.openxmlformats.org/officeDocument/2006/relationships/hyperlink" Target="https://investimenti.bnpparibas.it/isin/nl0011949367" TargetMode="External"/><Relationship Id="rId2504" Type="http://schemas.openxmlformats.org/officeDocument/2006/relationships/hyperlink" Target="https://investimenti.bnpparibas.it/isin/nl0011949367" TargetMode="External"/><Relationship Id="rId7082" Type="http://schemas.openxmlformats.org/officeDocument/2006/relationships/hyperlink" Target="https://investimenti.bnpparibas.it/isin/nl0011949367" TargetMode="External"/><Relationship Id="rId8480" Type="http://schemas.openxmlformats.org/officeDocument/2006/relationships/hyperlink" Target="https://investimenti.bnpparibas.it/isin/nl0011949367" TargetMode="External"/><Relationship Id="rId9531" Type="http://schemas.openxmlformats.org/officeDocument/2006/relationships/hyperlink" Target="https://investimenti.bnpparibas.it/isin/nl0011949367" TargetMode="External"/><Relationship Id="rId11047" Type="http://schemas.openxmlformats.org/officeDocument/2006/relationships/hyperlink" Target="https://investimenti.bnpparibas.it/isin/nl0011949367" TargetMode="External"/><Relationship Id="rId11461" Type="http://schemas.openxmlformats.org/officeDocument/2006/relationships/hyperlink" Target="https://investimenti.bnpparibas.it/isin/nl0011949367" TargetMode="External"/><Relationship Id="rId12512" Type="http://schemas.openxmlformats.org/officeDocument/2006/relationships/hyperlink" Target="https://investimenti.bnpparibas.it/isin/nl0011949367" TargetMode="External"/><Relationship Id="rId15668" Type="http://schemas.openxmlformats.org/officeDocument/2006/relationships/hyperlink" Target="https://investimenti.bnpparibas.it/isin/nl0011949367" TargetMode="External"/><Relationship Id="rId1106" Type="http://schemas.openxmlformats.org/officeDocument/2006/relationships/hyperlink" Target="https://investimenti.bnpparibas.it/isin/nl0011949367" TargetMode="External"/><Relationship Id="rId1520" Type="http://schemas.openxmlformats.org/officeDocument/2006/relationships/hyperlink" Target="https://investimenti.bnpparibas.it/isin/nl0011949367" TargetMode="External"/><Relationship Id="rId4676" Type="http://schemas.openxmlformats.org/officeDocument/2006/relationships/hyperlink" Target="https://investimenti.bnpparibas.it/isin/nl0011949367" TargetMode="External"/><Relationship Id="rId5727" Type="http://schemas.openxmlformats.org/officeDocument/2006/relationships/hyperlink" Target="https://investimenti.bnpparibas.it/isin/nl0011949367" TargetMode="External"/><Relationship Id="rId8133" Type="http://schemas.openxmlformats.org/officeDocument/2006/relationships/hyperlink" Target="https://investimenti.bnpparibas.it/isin/nl0011949367" TargetMode="External"/><Relationship Id="rId10063" Type="http://schemas.openxmlformats.org/officeDocument/2006/relationships/hyperlink" Target="https://investimenti.bnpparibas.it/isin/nl0011949367" TargetMode="External"/><Relationship Id="rId11114" Type="http://schemas.openxmlformats.org/officeDocument/2006/relationships/hyperlink" Target="https://investimenti.bnpparibas.it/isin/nl0011949367" TargetMode="External"/><Relationship Id="rId14684" Type="http://schemas.openxmlformats.org/officeDocument/2006/relationships/hyperlink" Target="https://investimenti.bnpparibas.it/isin/nl0011949367" TargetMode="External"/><Relationship Id="rId15735" Type="http://schemas.openxmlformats.org/officeDocument/2006/relationships/hyperlink" Target="https://investimenti.bnpparibas.it/isin/nl0011949367" TargetMode="External"/><Relationship Id="rId3278" Type="http://schemas.openxmlformats.org/officeDocument/2006/relationships/hyperlink" Target="https://investimenti.bnpparibas.it/isin/nl0011949367" TargetMode="External"/><Relationship Id="rId3692" Type="http://schemas.openxmlformats.org/officeDocument/2006/relationships/hyperlink" Target="https://investimenti.bnpparibas.it/isin/nl0011949367" TargetMode="External"/><Relationship Id="rId4329" Type="http://schemas.openxmlformats.org/officeDocument/2006/relationships/hyperlink" Target="https://investimenti.bnpparibas.it/isin/nl0011949367" TargetMode="External"/><Relationship Id="rId4743" Type="http://schemas.openxmlformats.org/officeDocument/2006/relationships/hyperlink" Target="https://investimenti.bnpparibas.it/isin/nl0011949367" TargetMode="External"/><Relationship Id="rId7899" Type="http://schemas.openxmlformats.org/officeDocument/2006/relationships/hyperlink" Target="https://investimenti.bnpparibas.it/isin/nl0011949367" TargetMode="External"/><Relationship Id="rId8200" Type="http://schemas.openxmlformats.org/officeDocument/2006/relationships/hyperlink" Target="https://investimenti.bnpparibas.it/isin/nl0011949367" TargetMode="External"/><Relationship Id="rId10130" Type="http://schemas.openxmlformats.org/officeDocument/2006/relationships/hyperlink" Target="https://investimenti.bnpparibas.it/isin/nl0011949367" TargetMode="External"/><Relationship Id="rId13286" Type="http://schemas.openxmlformats.org/officeDocument/2006/relationships/hyperlink" Target="https://investimenti.bnpparibas.it/isin/nl0011949367" TargetMode="External"/><Relationship Id="rId14337" Type="http://schemas.openxmlformats.org/officeDocument/2006/relationships/hyperlink" Target="https://investimenti.bnpparibas.it/isin/nl0011949367" TargetMode="External"/><Relationship Id="rId199" Type="http://schemas.openxmlformats.org/officeDocument/2006/relationships/hyperlink" Target="https://investimenti.bnpparibas.it/isin/nl0011949367" TargetMode="External"/><Relationship Id="rId2294" Type="http://schemas.openxmlformats.org/officeDocument/2006/relationships/hyperlink" Target="https://investimenti.bnpparibas.it/isin/nl0011949367" TargetMode="External"/><Relationship Id="rId3345" Type="http://schemas.openxmlformats.org/officeDocument/2006/relationships/hyperlink" Target="https://investimenti.bnpparibas.it/isin/nl0011949367" TargetMode="External"/><Relationship Id="rId13353" Type="http://schemas.openxmlformats.org/officeDocument/2006/relationships/hyperlink" Target="https://investimenti.bnpparibas.it/isin/nl0011949367" TargetMode="External"/><Relationship Id="rId14751" Type="http://schemas.openxmlformats.org/officeDocument/2006/relationships/hyperlink" Target="https://investimenti.bnpparibas.it/isin/nl0011949367" TargetMode="External"/><Relationship Id="rId15802" Type="http://schemas.openxmlformats.org/officeDocument/2006/relationships/hyperlink" Target="https://investimenti.bnpparibas.it/isin/nl0011949367" TargetMode="External"/><Relationship Id="rId266" Type="http://schemas.openxmlformats.org/officeDocument/2006/relationships/hyperlink" Target="https://investimenti.bnpparibas.it/isin/nl0011949367" TargetMode="External"/><Relationship Id="rId680" Type="http://schemas.openxmlformats.org/officeDocument/2006/relationships/hyperlink" Target="https://investimenti.bnpparibas.it/isin/nl0011949367" TargetMode="External"/><Relationship Id="rId2361" Type="http://schemas.openxmlformats.org/officeDocument/2006/relationships/hyperlink" Target="https://investimenti.bnpparibas.it/isin/nl0011949367" TargetMode="External"/><Relationship Id="rId3412" Type="http://schemas.openxmlformats.org/officeDocument/2006/relationships/hyperlink" Target="https://investimenti.bnpparibas.it/isin/nl0011949367" TargetMode="External"/><Relationship Id="rId4810" Type="http://schemas.openxmlformats.org/officeDocument/2006/relationships/hyperlink" Target="https://investimenti.bnpparibas.it/isin/nl0011949367" TargetMode="External"/><Relationship Id="rId6568" Type="http://schemas.openxmlformats.org/officeDocument/2006/relationships/hyperlink" Target="https://investimenti.bnpparibas.it/isin/nl0011949367" TargetMode="External"/><Relationship Id="rId7619" Type="http://schemas.openxmlformats.org/officeDocument/2006/relationships/hyperlink" Target="https://investimenti.bnpparibas.it/isin/nl0011949367" TargetMode="External"/><Relationship Id="rId7966" Type="http://schemas.openxmlformats.org/officeDocument/2006/relationships/hyperlink" Target="https://investimenti.bnpparibas.it/isin/nl0011949367" TargetMode="External"/><Relationship Id="rId10947" Type="http://schemas.openxmlformats.org/officeDocument/2006/relationships/hyperlink" Target="https://investimenti.bnpparibas.it/isin/nl0011949367" TargetMode="External"/><Relationship Id="rId13006" Type="http://schemas.openxmlformats.org/officeDocument/2006/relationships/hyperlink" Target="https://investimenti.bnpparibas.it/isin/nl0011949367" TargetMode="External"/><Relationship Id="rId14404" Type="http://schemas.openxmlformats.org/officeDocument/2006/relationships/hyperlink" Target="https://investimenti.bnpparibas.it/isin/nl0011949367" TargetMode="External"/><Relationship Id="rId333" Type="http://schemas.openxmlformats.org/officeDocument/2006/relationships/hyperlink" Target="https://investimenti.bnpparibas.it/isin/nl0011949367" TargetMode="External"/><Relationship Id="rId2014" Type="http://schemas.openxmlformats.org/officeDocument/2006/relationships/hyperlink" Target="https://investimenti.bnpparibas.it/isin/nl0011949367" TargetMode="External"/><Relationship Id="rId6982" Type="http://schemas.openxmlformats.org/officeDocument/2006/relationships/hyperlink" Target="https://investimenti.bnpparibas.it/isin/nl0011949367" TargetMode="External"/><Relationship Id="rId9041" Type="http://schemas.openxmlformats.org/officeDocument/2006/relationships/hyperlink" Target="https://investimenti.bnpparibas.it/isin/nl0011949367" TargetMode="External"/><Relationship Id="rId13420" Type="http://schemas.openxmlformats.org/officeDocument/2006/relationships/hyperlink" Target="https://investimenti.bnpparibas.it/isin/nl0011949367" TargetMode="External"/><Relationship Id="rId1030" Type="http://schemas.openxmlformats.org/officeDocument/2006/relationships/hyperlink" Target="https://investimenti.bnpparibas.it/isin/nl0011949367" TargetMode="External"/><Relationship Id="rId4186" Type="http://schemas.openxmlformats.org/officeDocument/2006/relationships/hyperlink" Target="https://investimenti.bnpparibas.it/isin/nl0011949367" TargetMode="External"/><Relationship Id="rId5584" Type="http://schemas.openxmlformats.org/officeDocument/2006/relationships/hyperlink" Target="https://investimenti.bnpparibas.it/isin/nl0011949367" TargetMode="External"/><Relationship Id="rId6635" Type="http://schemas.openxmlformats.org/officeDocument/2006/relationships/hyperlink" Target="https://investimenti.bnpparibas.it/isin/nl0011949367" TargetMode="External"/><Relationship Id="rId12022" Type="http://schemas.openxmlformats.org/officeDocument/2006/relationships/hyperlink" Target="https://investimenti.bnpparibas.it/isin/nl0011949367" TargetMode="External"/><Relationship Id="rId15178" Type="http://schemas.openxmlformats.org/officeDocument/2006/relationships/hyperlink" Target="https://investimenti.bnpparibas.it/isin/nl0011949367" TargetMode="External"/><Relationship Id="rId15592" Type="http://schemas.openxmlformats.org/officeDocument/2006/relationships/hyperlink" Target="https://investimenti.bnpparibas.it/isin/nl0011949367" TargetMode="External"/><Relationship Id="rId16229" Type="http://schemas.openxmlformats.org/officeDocument/2006/relationships/hyperlink" Target="https://investimenti.bnpparibas.it/isin/nl0011949367" TargetMode="External"/><Relationship Id="rId400" Type="http://schemas.openxmlformats.org/officeDocument/2006/relationships/hyperlink" Target="https://investimenti.bnpparibas.it/isin/nl0011949367" TargetMode="External"/><Relationship Id="rId5237" Type="http://schemas.openxmlformats.org/officeDocument/2006/relationships/hyperlink" Target="https://investimenti.bnpparibas.it/isin/nl0011949367" TargetMode="External"/><Relationship Id="rId5651" Type="http://schemas.openxmlformats.org/officeDocument/2006/relationships/hyperlink" Target="https://investimenti.bnpparibas.it/isin/nl0011949367" TargetMode="External"/><Relationship Id="rId6702" Type="http://schemas.openxmlformats.org/officeDocument/2006/relationships/hyperlink" Target="https://investimenti.bnpparibas.it/isin/nl0011949367" TargetMode="External"/><Relationship Id="rId9858" Type="http://schemas.openxmlformats.org/officeDocument/2006/relationships/hyperlink" Target="https://investimenti.bnpparibas.it/isin/nl0011949367" TargetMode="External"/><Relationship Id="rId11788" Type="http://schemas.openxmlformats.org/officeDocument/2006/relationships/hyperlink" Target="https://investimenti.bnpparibas.it/isin/nl0011949367" TargetMode="External"/><Relationship Id="rId12839" Type="http://schemas.openxmlformats.org/officeDocument/2006/relationships/hyperlink" Target="https://investimenti.bnpparibas.it/isin/nl0011949367" TargetMode="External"/><Relationship Id="rId14194" Type="http://schemas.openxmlformats.org/officeDocument/2006/relationships/hyperlink" Target="https://investimenti.bnpparibas.it/isin/nl0011949367" TargetMode="External"/><Relationship Id="rId15245" Type="http://schemas.openxmlformats.org/officeDocument/2006/relationships/hyperlink" Target="https://investimenti.bnpparibas.it/isin/nl0011949367" TargetMode="External"/><Relationship Id="rId1847" Type="http://schemas.openxmlformats.org/officeDocument/2006/relationships/hyperlink" Target="https://investimenti.bnpparibas.it/isin/nl0011949367" TargetMode="External"/><Relationship Id="rId4253" Type="http://schemas.openxmlformats.org/officeDocument/2006/relationships/hyperlink" Target="https://investimenti.bnpparibas.it/isin/nl0011949367" TargetMode="External"/><Relationship Id="rId5304" Type="http://schemas.openxmlformats.org/officeDocument/2006/relationships/hyperlink" Target="https://investimenti.bnpparibas.it/isin/nl0011949367" TargetMode="External"/><Relationship Id="rId8874" Type="http://schemas.openxmlformats.org/officeDocument/2006/relationships/hyperlink" Target="https://investimenti.bnpparibas.it/isin/nl0011949367" TargetMode="External"/><Relationship Id="rId9925" Type="http://schemas.openxmlformats.org/officeDocument/2006/relationships/hyperlink" Target="https://investimenti.bnpparibas.it/isin/nl0011949367" TargetMode="External"/><Relationship Id="rId14261" Type="http://schemas.openxmlformats.org/officeDocument/2006/relationships/hyperlink" Target="https://investimenti.bnpparibas.it/isin/nl0011949367" TargetMode="External"/><Relationship Id="rId15312" Type="http://schemas.openxmlformats.org/officeDocument/2006/relationships/hyperlink" Target="https://investimenti.bnpparibas.it/isin/nl0011949367" TargetMode="External"/><Relationship Id="rId4320" Type="http://schemas.openxmlformats.org/officeDocument/2006/relationships/hyperlink" Target="https://investimenti.bnpparibas.it/isin/nl0011949367" TargetMode="External"/><Relationship Id="rId7476" Type="http://schemas.openxmlformats.org/officeDocument/2006/relationships/hyperlink" Target="https://investimenti.bnpparibas.it/isin/nl0011949367" TargetMode="External"/><Relationship Id="rId7890" Type="http://schemas.openxmlformats.org/officeDocument/2006/relationships/hyperlink" Target="https://investimenti.bnpparibas.it/isin/nl0011949367" TargetMode="External"/><Relationship Id="rId8527" Type="http://schemas.openxmlformats.org/officeDocument/2006/relationships/hyperlink" Target="https://investimenti.bnpparibas.it/isin/nl0011949367" TargetMode="External"/><Relationship Id="rId10457" Type="http://schemas.openxmlformats.org/officeDocument/2006/relationships/hyperlink" Target="https://investimenti.bnpparibas.it/isin/nl0011949367" TargetMode="External"/><Relationship Id="rId11855" Type="http://schemas.openxmlformats.org/officeDocument/2006/relationships/hyperlink" Target="https://investimenti.bnpparibas.it/isin/nl0011949367" TargetMode="External"/><Relationship Id="rId12906" Type="http://schemas.openxmlformats.org/officeDocument/2006/relationships/hyperlink" Target="https://investimenti.bnpparibas.it/isin/nl0011949367" TargetMode="External"/><Relationship Id="rId190" Type="http://schemas.openxmlformats.org/officeDocument/2006/relationships/hyperlink" Target="https://investimenti.bnpparibas.it/isin/nl0011949367" TargetMode="External"/><Relationship Id="rId1914" Type="http://schemas.openxmlformats.org/officeDocument/2006/relationships/hyperlink" Target="https://investimenti.bnpparibas.it/isin/nl0011949367" TargetMode="External"/><Relationship Id="rId6078" Type="http://schemas.openxmlformats.org/officeDocument/2006/relationships/hyperlink" Target="https://investimenti.bnpparibas.it/isin/nl0011949367" TargetMode="External"/><Relationship Id="rId6492" Type="http://schemas.openxmlformats.org/officeDocument/2006/relationships/hyperlink" Target="https://investimenti.bnpparibas.it/isin/nl0011949367" TargetMode="External"/><Relationship Id="rId7129" Type="http://schemas.openxmlformats.org/officeDocument/2006/relationships/hyperlink" Target="https://investimenti.bnpparibas.it/isin/nl0011949367" TargetMode="External"/><Relationship Id="rId7543" Type="http://schemas.openxmlformats.org/officeDocument/2006/relationships/hyperlink" Target="https://investimenti.bnpparibas.it/isin/nl0011949367" TargetMode="External"/><Relationship Id="rId8941" Type="http://schemas.openxmlformats.org/officeDocument/2006/relationships/hyperlink" Target="https://investimenti.bnpparibas.it/isin/nl0011949367" TargetMode="External"/><Relationship Id="rId10871" Type="http://schemas.openxmlformats.org/officeDocument/2006/relationships/hyperlink" Target="https://investimenti.bnpparibas.it/isin/nl0011949367" TargetMode="External"/><Relationship Id="rId11508" Type="http://schemas.openxmlformats.org/officeDocument/2006/relationships/hyperlink" Target="https://investimenti.bnpparibas.it/isin/nl0011949367" TargetMode="External"/><Relationship Id="rId11922" Type="http://schemas.openxmlformats.org/officeDocument/2006/relationships/hyperlink" Target="https://investimenti.bnpparibas.it/isin/nl0011949367" TargetMode="External"/><Relationship Id="rId16086" Type="http://schemas.openxmlformats.org/officeDocument/2006/relationships/hyperlink" Target="https://investimenti.bnpparibas.it/isin/nl0011949367" TargetMode="External"/><Relationship Id="rId5094" Type="http://schemas.openxmlformats.org/officeDocument/2006/relationships/hyperlink" Target="https://investimenti.bnpparibas.it/isin/nl0011949367" TargetMode="External"/><Relationship Id="rId6145" Type="http://schemas.openxmlformats.org/officeDocument/2006/relationships/hyperlink" Target="https://investimenti.bnpparibas.it/isin/nl0011949367" TargetMode="External"/><Relationship Id="rId10524" Type="http://schemas.openxmlformats.org/officeDocument/2006/relationships/hyperlink" Target="https://investimenti.bnpparibas.it/isin/nl0011949367" TargetMode="External"/><Relationship Id="rId2688" Type="http://schemas.openxmlformats.org/officeDocument/2006/relationships/hyperlink" Target="https://investimenti.bnpparibas.it/isin/nl0011949367" TargetMode="External"/><Relationship Id="rId3739" Type="http://schemas.openxmlformats.org/officeDocument/2006/relationships/hyperlink" Target="https://investimenti.bnpparibas.it/isin/nl0011949367" TargetMode="External"/><Relationship Id="rId5161" Type="http://schemas.openxmlformats.org/officeDocument/2006/relationships/hyperlink" Target="https://investimenti.bnpparibas.it/isin/nl0011949367" TargetMode="External"/><Relationship Id="rId7610" Type="http://schemas.openxmlformats.org/officeDocument/2006/relationships/hyperlink" Target="https://investimenti.bnpparibas.it/isin/nl0011949367" TargetMode="External"/><Relationship Id="rId12696" Type="http://schemas.openxmlformats.org/officeDocument/2006/relationships/hyperlink" Target="https://investimenti.bnpparibas.it/isin/nl0011949367" TargetMode="External"/><Relationship Id="rId13747" Type="http://schemas.openxmlformats.org/officeDocument/2006/relationships/hyperlink" Target="https://investimenti.bnpparibas.it/isin/nl0011949367" TargetMode="External"/><Relationship Id="rId16153" Type="http://schemas.openxmlformats.org/officeDocument/2006/relationships/hyperlink" Target="https://investimenti.bnpparibas.it/isin/nl0011949367" TargetMode="External"/><Relationship Id="rId2755" Type="http://schemas.openxmlformats.org/officeDocument/2006/relationships/hyperlink" Target="https://investimenti.bnpparibas.it/isin/nl0011949367" TargetMode="External"/><Relationship Id="rId3806" Type="http://schemas.openxmlformats.org/officeDocument/2006/relationships/hyperlink" Target="https://investimenti.bnpparibas.it/isin/nl0011949367" TargetMode="External"/><Relationship Id="rId6212" Type="http://schemas.openxmlformats.org/officeDocument/2006/relationships/hyperlink" Target="https://investimenti.bnpparibas.it/isin/nl0011949367" TargetMode="External"/><Relationship Id="rId9368" Type="http://schemas.openxmlformats.org/officeDocument/2006/relationships/hyperlink" Target="https://investimenti.bnpparibas.it/isin/nl0011949367" TargetMode="External"/><Relationship Id="rId9782" Type="http://schemas.openxmlformats.org/officeDocument/2006/relationships/hyperlink" Target="https://investimenti.bnpparibas.it/isin/nl0011949367" TargetMode="External"/><Relationship Id="rId11298" Type="http://schemas.openxmlformats.org/officeDocument/2006/relationships/hyperlink" Target="https://investimenti.bnpparibas.it/isin/nl0011949367" TargetMode="External"/><Relationship Id="rId12349" Type="http://schemas.openxmlformats.org/officeDocument/2006/relationships/hyperlink" Target="https://investimenti.bnpparibas.it/isin/nl0011949367" TargetMode="External"/><Relationship Id="rId12763" Type="http://schemas.openxmlformats.org/officeDocument/2006/relationships/hyperlink" Target="https://investimenti.bnpparibas.it/isin/nl0011949367" TargetMode="External"/><Relationship Id="rId13814" Type="http://schemas.openxmlformats.org/officeDocument/2006/relationships/hyperlink" Target="https://investimenti.bnpparibas.it/isin/nl0011949367" TargetMode="External"/><Relationship Id="rId16220" Type="http://schemas.openxmlformats.org/officeDocument/2006/relationships/hyperlink" Target="https://investimenti.bnpparibas.it/isin/nl0011949367" TargetMode="External"/><Relationship Id="rId727" Type="http://schemas.openxmlformats.org/officeDocument/2006/relationships/hyperlink" Target="https://investimenti.bnpparibas.it/isin/nl0011949367" TargetMode="External"/><Relationship Id="rId1357" Type="http://schemas.openxmlformats.org/officeDocument/2006/relationships/hyperlink" Target="https://investimenti.bnpparibas.it/isin/nl0011949367" TargetMode="External"/><Relationship Id="rId1771" Type="http://schemas.openxmlformats.org/officeDocument/2006/relationships/hyperlink" Target="https://investimenti.bnpparibas.it/isin/nl0011949367" TargetMode="External"/><Relationship Id="rId2408" Type="http://schemas.openxmlformats.org/officeDocument/2006/relationships/hyperlink" Target="https://investimenti.bnpparibas.it/isin/nl0011949367" TargetMode="External"/><Relationship Id="rId2822" Type="http://schemas.openxmlformats.org/officeDocument/2006/relationships/hyperlink" Target="https://investimenti.bnpparibas.it/isin/nl0011949367" TargetMode="External"/><Relationship Id="rId5978" Type="http://schemas.openxmlformats.org/officeDocument/2006/relationships/hyperlink" Target="https://investimenti.bnpparibas.it/isin/nl0011949367" TargetMode="External"/><Relationship Id="rId8384" Type="http://schemas.openxmlformats.org/officeDocument/2006/relationships/hyperlink" Target="https://investimenti.bnpparibas.it/isin/nl0011949367" TargetMode="External"/><Relationship Id="rId9435" Type="http://schemas.openxmlformats.org/officeDocument/2006/relationships/hyperlink" Target="https://investimenti.bnpparibas.it/isin/nl0011949367" TargetMode="External"/><Relationship Id="rId11365" Type="http://schemas.openxmlformats.org/officeDocument/2006/relationships/hyperlink" Target="https://investimenti.bnpparibas.it/isin/nl0011949367" TargetMode="External"/><Relationship Id="rId12416" Type="http://schemas.openxmlformats.org/officeDocument/2006/relationships/hyperlink" Target="https://investimenti.bnpparibas.it/isin/nl0011949367" TargetMode="External"/><Relationship Id="rId63" Type="http://schemas.openxmlformats.org/officeDocument/2006/relationships/hyperlink" Target="https://investimenti.bnpparibas.it/isin/nl0011609755" TargetMode="External"/><Relationship Id="rId1424" Type="http://schemas.openxmlformats.org/officeDocument/2006/relationships/hyperlink" Target="https://investimenti.bnpparibas.it/isin/nl0011949367" TargetMode="External"/><Relationship Id="rId4994" Type="http://schemas.openxmlformats.org/officeDocument/2006/relationships/hyperlink" Target="https://investimenti.bnpparibas.it/isin/nl0011949367" TargetMode="External"/><Relationship Id="rId8037" Type="http://schemas.openxmlformats.org/officeDocument/2006/relationships/hyperlink" Target="https://investimenti.bnpparibas.it/isin/nl0011949367" TargetMode="External"/><Relationship Id="rId8451" Type="http://schemas.openxmlformats.org/officeDocument/2006/relationships/hyperlink" Target="https://investimenti.bnpparibas.it/isin/nl0011949367" TargetMode="External"/><Relationship Id="rId9502" Type="http://schemas.openxmlformats.org/officeDocument/2006/relationships/hyperlink" Target="https://investimenti.bnpparibas.it/isin/nl0011949367" TargetMode="External"/><Relationship Id="rId10381" Type="http://schemas.openxmlformats.org/officeDocument/2006/relationships/hyperlink" Target="https://investimenti.bnpparibas.it/isin/nl0011949367" TargetMode="External"/><Relationship Id="rId11018" Type="http://schemas.openxmlformats.org/officeDocument/2006/relationships/hyperlink" Target="https://investimenti.bnpparibas.it/isin/nl0011949367" TargetMode="External"/><Relationship Id="rId11432" Type="http://schemas.openxmlformats.org/officeDocument/2006/relationships/hyperlink" Target="https://investimenti.bnpparibas.it/isin/nl0011949367" TargetMode="External"/><Relationship Id="rId12830" Type="http://schemas.openxmlformats.org/officeDocument/2006/relationships/hyperlink" Target="https://investimenti.bnpparibas.it/isin/nl0011949367" TargetMode="External"/><Relationship Id="rId14588" Type="http://schemas.openxmlformats.org/officeDocument/2006/relationships/hyperlink" Target="https://investimenti.bnpparibas.it/isin/nl0011949367" TargetMode="External"/><Relationship Id="rId15986" Type="http://schemas.openxmlformats.org/officeDocument/2006/relationships/hyperlink" Target="https://investimenti.bnpparibas.it/isin/nl0011949367" TargetMode="External"/><Relationship Id="rId3596" Type="http://schemas.openxmlformats.org/officeDocument/2006/relationships/hyperlink" Target="https://investimenti.bnpparibas.it/isin/nl0011949367" TargetMode="External"/><Relationship Id="rId4647" Type="http://schemas.openxmlformats.org/officeDocument/2006/relationships/hyperlink" Target="https://investimenti.bnpparibas.it/isin/nl0011949367" TargetMode="External"/><Relationship Id="rId7053" Type="http://schemas.openxmlformats.org/officeDocument/2006/relationships/hyperlink" Target="https://investimenti.bnpparibas.it/isin/nl0011949367" TargetMode="External"/><Relationship Id="rId8104" Type="http://schemas.openxmlformats.org/officeDocument/2006/relationships/hyperlink" Target="https://investimenti.bnpparibas.it/isin/nl0011949367" TargetMode="External"/><Relationship Id="rId10034" Type="http://schemas.openxmlformats.org/officeDocument/2006/relationships/hyperlink" Target="https://investimenti.bnpparibas.it/isin/nl0011949367" TargetMode="External"/><Relationship Id="rId15639" Type="http://schemas.openxmlformats.org/officeDocument/2006/relationships/hyperlink" Target="https://investimenti.bnpparibas.it/isin/nl0011949367" TargetMode="External"/><Relationship Id="rId2198" Type="http://schemas.openxmlformats.org/officeDocument/2006/relationships/hyperlink" Target="https://investimenti.bnpparibas.it/isin/nl0011949367" TargetMode="External"/><Relationship Id="rId3249" Type="http://schemas.openxmlformats.org/officeDocument/2006/relationships/hyperlink" Target="https://investimenti.bnpparibas.it/isin/nl0011949367" TargetMode="External"/><Relationship Id="rId7120" Type="http://schemas.openxmlformats.org/officeDocument/2006/relationships/hyperlink" Target="https://investimenti.bnpparibas.it/isin/nl0011949367" TargetMode="External"/><Relationship Id="rId14655" Type="http://schemas.openxmlformats.org/officeDocument/2006/relationships/hyperlink" Target="https://investimenti.bnpparibas.it/isin/nl0011949367" TargetMode="External"/><Relationship Id="rId15706" Type="http://schemas.openxmlformats.org/officeDocument/2006/relationships/hyperlink" Target="https://investimenti.bnpparibas.it/isin/nl0011949367" TargetMode="External"/><Relationship Id="rId584" Type="http://schemas.openxmlformats.org/officeDocument/2006/relationships/hyperlink" Target="https://investimenti.bnpparibas.it/isin/nl0011949367" TargetMode="External"/><Relationship Id="rId2265" Type="http://schemas.openxmlformats.org/officeDocument/2006/relationships/hyperlink" Target="https://investimenti.bnpparibas.it/isin/nl0011949367" TargetMode="External"/><Relationship Id="rId3663" Type="http://schemas.openxmlformats.org/officeDocument/2006/relationships/hyperlink" Target="https://investimenti.bnpparibas.it/isin/nl0011949367" TargetMode="External"/><Relationship Id="rId4714" Type="http://schemas.openxmlformats.org/officeDocument/2006/relationships/hyperlink" Target="https://investimenti.bnpparibas.it/isin/nl0011949367" TargetMode="External"/><Relationship Id="rId9292" Type="http://schemas.openxmlformats.org/officeDocument/2006/relationships/hyperlink" Target="https://investimenti.bnpparibas.it/isin/nl0011949367" TargetMode="External"/><Relationship Id="rId10101" Type="http://schemas.openxmlformats.org/officeDocument/2006/relationships/hyperlink" Target="https://investimenti.bnpparibas.it/isin/nl0011949367" TargetMode="External"/><Relationship Id="rId13257" Type="http://schemas.openxmlformats.org/officeDocument/2006/relationships/hyperlink" Target="https://investimenti.bnpparibas.it/isin/nl0011949367" TargetMode="External"/><Relationship Id="rId13671" Type="http://schemas.openxmlformats.org/officeDocument/2006/relationships/hyperlink" Target="https://investimenti.bnpparibas.it/isin/nl0011949367" TargetMode="External"/><Relationship Id="rId14308" Type="http://schemas.openxmlformats.org/officeDocument/2006/relationships/hyperlink" Target="https://investimenti.bnpparibas.it/isin/nl0011949367" TargetMode="External"/><Relationship Id="rId14722" Type="http://schemas.openxmlformats.org/officeDocument/2006/relationships/hyperlink" Target="https://investimenti.bnpparibas.it/isin/nl0011949367" TargetMode="External"/><Relationship Id="rId237" Type="http://schemas.openxmlformats.org/officeDocument/2006/relationships/hyperlink" Target="https://investimenti.bnpparibas.it/isin/nl0011949367" TargetMode="External"/><Relationship Id="rId3316" Type="http://schemas.openxmlformats.org/officeDocument/2006/relationships/hyperlink" Target="https://investimenti.bnpparibas.it/isin/nl0011949367" TargetMode="External"/><Relationship Id="rId3730" Type="http://schemas.openxmlformats.org/officeDocument/2006/relationships/hyperlink" Target="https://investimenti.bnpparibas.it/isin/nl0011949367" TargetMode="External"/><Relationship Id="rId6886" Type="http://schemas.openxmlformats.org/officeDocument/2006/relationships/hyperlink" Target="https://investimenti.bnpparibas.it/isin/nl0011949367" TargetMode="External"/><Relationship Id="rId7937" Type="http://schemas.openxmlformats.org/officeDocument/2006/relationships/hyperlink" Target="https://investimenti.bnpparibas.it/isin/nl0011949367" TargetMode="External"/><Relationship Id="rId10918" Type="http://schemas.openxmlformats.org/officeDocument/2006/relationships/hyperlink" Target="https://investimenti.bnpparibas.it/isin/nl0011949367" TargetMode="External"/><Relationship Id="rId12273" Type="http://schemas.openxmlformats.org/officeDocument/2006/relationships/hyperlink" Target="https://investimenti.bnpparibas.it/isin/nl0011949367" TargetMode="External"/><Relationship Id="rId13324" Type="http://schemas.openxmlformats.org/officeDocument/2006/relationships/hyperlink" Target="https://investimenti.bnpparibas.it/isin/nl0011949367" TargetMode="External"/><Relationship Id="rId651" Type="http://schemas.openxmlformats.org/officeDocument/2006/relationships/hyperlink" Target="https://investimenti.bnpparibas.it/isin/nl0011949367" TargetMode="External"/><Relationship Id="rId1281" Type="http://schemas.openxmlformats.org/officeDocument/2006/relationships/hyperlink" Target="https://investimenti.bnpparibas.it/isin/nl0011949367" TargetMode="External"/><Relationship Id="rId2332" Type="http://schemas.openxmlformats.org/officeDocument/2006/relationships/hyperlink" Target="https://investimenti.bnpparibas.it/isin/nl0011949367" TargetMode="External"/><Relationship Id="rId5488" Type="http://schemas.openxmlformats.org/officeDocument/2006/relationships/hyperlink" Target="https://investimenti.bnpparibas.it/isin/nl0011949367" TargetMode="External"/><Relationship Id="rId6539" Type="http://schemas.openxmlformats.org/officeDocument/2006/relationships/hyperlink" Target="https://investimenti.bnpparibas.it/isin/nl0011949367" TargetMode="External"/><Relationship Id="rId6953" Type="http://schemas.openxmlformats.org/officeDocument/2006/relationships/hyperlink" Target="https://investimenti.bnpparibas.it/isin/nl0011949367" TargetMode="External"/><Relationship Id="rId12340" Type="http://schemas.openxmlformats.org/officeDocument/2006/relationships/hyperlink" Target="https://investimenti.bnpparibas.it/isin/nl0011949367" TargetMode="External"/><Relationship Id="rId15496" Type="http://schemas.openxmlformats.org/officeDocument/2006/relationships/hyperlink" Target="https://investimenti.bnpparibas.it/isin/nl0011949367" TargetMode="External"/><Relationship Id="rId304" Type="http://schemas.openxmlformats.org/officeDocument/2006/relationships/hyperlink" Target="https://investimenti.bnpparibas.it/isin/nl0011949367" TargetMode="External"/><Relationship Id="rId5555" Type="http://schemas.openxmlformats.org/officeDocument/2006/relationships/hyperlink" Target="https://investimenti.bnpparibas.it/isin/nl0011949367" TargetMode="External"/><Relationship Id="rId6606" Type="http://schemas.openxmlformats.org/officeDocument/2006/relationships/hyperlink" Target="https://investimenti.bnpparibas.it/isin/nl0011949367" TargetMode="External"/><Relationship Id="rId9012" Type="http://schemas.openxmlformats.org/officeDocument/2006/relationships/hyperlink" Target="https://investimenti.bnpparibas.it/isin/nl0011949367" TargetMode="External"/><Relationship Id="rId14098" Type="http://schemas.openxmlformats.org/officeDocument/2006/relationships/hyperlink" Target="https://investimenti.bnpparibas.it/isin/nl0011949367" TargetMode="External"/><Relationship Id="rId15149" Type="http://schemas.openxmlformats.org/officeDocument/2006/relationships/hyperlink" Target="https://investimenti.bnpparibas.it/isin/nl0011949367" TargetMode="External"/><Relationship Id="rId15563" Type="http://schemas.openxmlformats.org/officeDocument/2006/relationships/hyperlink" Target="https://investimenti.bnpparibas.it/isin/nl0011949367" TargetMode="External"/><Relationship Id="rId1001" Type="http://schemas.openxmlformats.org/officeDocument/2006/relationships/hyperlink" Target="https://investimenti.bnpparibas.it/isin/nl0011949367" TargetMode="External"/><Relationship Id="rId4157" Type="http://schemas.openxmlformats.org/officeDocument/2006/relationships/hyperlink" Target="https://investimenti.bnpparibas.it/isin/nl0011949367" TargetMode="External"/><Relationship Id="rId4571" Type="http://schemas.openxmlformats.org/officeDocument/2006/relationships/hyperlink" Target="https://investimenti.bnpparibas.it/isin/nl0011949367" TargetMode="External"/><Relationship Id="rId5208" Type="http://schemas.openxmlformats.org/officeDocument/2006/relationships/hyperlink" Target="https://investimenti.bnpparibas.it/isin/nl0011949367" TargetMode="External"/><Relationship Id="rId5622" Type="http://schemas.openxmlformats.org/officeDocument/2006/relationships/hyperlink" Target="https://investimenti.bnpparibas.it/isin/nl0011949367" TargetMode="External"/><Relationship Id="rId8778" Type="http://schemas.openxmlformats.org/officeDocument/2006/relationships/hyperlink" Target="https://investimenti.bnpparibas.it/isin/nl0011949367" TargetMode="External"/><Relationship Id="rId9829" Type="http://schemas.openxmlformats.org/officeDocument/2006/relationships/hyperlink" Target="https://investimenti.bnpparibas.it/isin/nl0011949367" TargetMode="External"/><Relationship Id="rId14165" Type="http://schemas.openxmlformats.org/officeDocument/2006/relationships/hyperlink" Target="https://investimenti.bnpparibas.it/isin/nl0011949367" TargetMode="External"/><Relationship Id="rId15216" Type="http://schemas.openxmlformats.org/officeDocument/2006/relationships/hyperlink" Target="https://investimenti.bnpparibas.it/isin/nl0011949367" TargetMode="External"/><Relationship Id="rId3173" Type="http://schemas.openxmlformats.org/officeDocument/2006/relationships/hyperlink" Target="https://investimenti.bnpparibas.it/isin/nl0011949367" TargetMode="External"/><Relationship Id="rId4224" Type="http://schemas.openxmlformats.org/officeDocument/2006/relationships/hyperlink" Target="https://investimenti.bnpparibas.it/isin/nl0011949367" TargetMode="External"/><Relationship Id="rId11759" Type="http://schemas.openxmlformats.org/officeDocument/2006/relationships/hyperlink" Target="https://investimenti.bnpparibas.it/isin/nl0011949367" TargetMode="External"/><Relationship Id="rId15630" Type="http://schemas.openxmlformats.org/officeDocument/2006/relationships/hyperlink" Target="https://investimenti.bnpparibas.it/isin/nl0011949367" TargetMode="External"/><Relationship Id="rId1818" Type="http://schemas.openxmlformats.org/officeDocument/2006/relationships/hyperlink" Target="https://investimenti.bnpparibas.it/isin/nl0011949367" TargetMode="External"/><Relationship Id="rId3240" Type="http://schemas.openxmlformats.org/officeDocument/2006/relationships/hyperlink" Target="https://investimenti.bnpparibas.it/isin/nl0011949367" TargetMode="External"/><Relationship Id="rId6396" Type="http://schemas.openxmlformats.org/officeDocument/2006/relationships/hyperlink" Target="https://investimenti.bnpparibas.it/isin/nl0011949367" TargetMode="External"/><Relationship Id="rId7794" Type="http://schemas.openxmlformats.org/officeDocument/2006/relationships/hyperlink" Target="https://investimenti.bnpparibas.it/isin/nl0011949367" TargetMode="External"/><Relationship Id="rId8845" Type="http://schemas.openxmlformats.org/officeDocument/2006/relationships/hyperlink" Target="https://investimenti.bnpparibas.it/isin/nl0011949367" TargetMode="External"/><Relationship Id="rId10775" Type="http://schemas.openxmlformats.org/officeDocument/2006/relationships/hyperlink" Target="https://investimenti.bnpparibas.it/isin/nl0011949367" TargetMode="External"/><Relationship Id="rId11826" Type="http://schemas.openxmlformats.org/officeDocument/2006/relationships/hyperlink" Target="https://investimenti.bnpparibas.it/isin/nl0011949367" TargetMode="External"/><Relationship Id="rId13181" Type="http://schemas.openxmlformats.org/officeDocument/2006/relationships/hyperlink" Target="https://investimenti.bnpparibas.it/isin/nl0011949367" TargetMode="External"/><Relationship Id="rId14232" Type="http://schemas.openxmlformats.org/officeDocument/2006/relationships/hyperlink" Target="https://investimenti.bnpparibas.it/isin/nl0011949367" TargetMode="External"/><Relationship Id="rId161" Type="http://schemas.openxmlformats.org/officeDocument/2006/relationships/hyperlink" Target="https://investimenti.bnpparibas.it/isin/nl0011949367" TargetMode="External"/><Relationship Id="rId6049" Type="http://schemas.openxmlformats.org/officeDocument/2006/relationships/hyperlink" Target="https://investimenti.bnpparibas.it/isin/nl0011949367" TargetMode="External"/><Relationship Id="rId7447" Type="http://schemas.openxmlformats.org/officeDocument/2006/relationships/hyperlink" Target="https://investimenti.bnpparibas.it/isin/nl0011949367" TargetMode="External"/><Relationship Id="rId7861" Type="http://schemas.openxmlformats.org/officeDocument/2006/relationships/hyperlink" Target="https://investimenti.bnpparibas.it/isin/nl0011949367" TargetMode="External"/><Relationship Id="rId8912" Type="http://schemas.openxmlformats.org/officeDocument/2006/relationships/hyperlink" Target="https://investimenti.bnpparibas.it/isin/nl0011949367" TargetMode="External"/><Relationship Id="rId10428" Type="http://schemas.openxmlformats.org/officeDocument/2006/relationships/hyperlink" Target="https://investimenti.bnpparibas.it/isin/nl0011949367" TargetMode="External"/><Relationship Id="rId10842" Type="http://schemas.openxmlformats.org/officeDocument/2006/relationships/hyperlink" Target="https://investimenti.bnpparibas.it/isin/nl0011949367" TargetMode="External"/><Relationship Id="rId13998" Type="http://schemas.openxmlformats.org/officeDocument/2006/relationships/hyperlink" Target="https://investimenti.bnpparibas.it/isin/nl0011949367" TargetMode="External"/><Relationship Id="rId6463" Type="http://schemas.openxmlformats.org/officeDocument/2006/relationships/hyperlink" Target="https://investimenti.bnpparibas.it/isin/nl0011949367" TargetMode="External"/><Relationship Id="rId7514" Type="http://schemas.openxmlformats.org/officeDocument/2006/relationships/hyperlink" Target="https://investimenti.bnpparibas.it/isin/nl0011949367" TargetMode="External"/><Relationship Id="rId16057" Type="http://schemas.openxmlformats.org/officeDocument/2006/relationships/hyperlink" Target="https://investimenti.bnpparibas.it/isin/nl0011949367" TargetMode="External"/><Relationship Id="rId16471" Type="http://schemas.openxmlformats.org/officeDocument/2006/relationships/hyperlink" Target="https://investimenti.bnpparibas.it/isin/nl0011949367" TargetMode="External"/><Relationship Id="rId978" Type="http://schemas.openxmlformats.org/officeDocument/2006/relationships/hyperlink" Target="https://investimenti.bnpparibas.it/isin/nl0011949367" TargetMode="External"/><Relationship Id="rId2659" Type="http://schemas.openxmlformats.org/officeDocument/2006/relationships/hyperlink" Target="https://investimenti.bnpparibas.it/isin/nl0011949367" TargetMode="External"/><Relationship Id="rId5065" Type="http://schemas.openxmlformats.org/officeDocument/2006/relationships/hyperlink" Target="https://investimenti.bnpparibas.it/isin/nl0011949367" TargetMode="External"/><Relationship Id="rId6116" Type="http://schemas.openxmlformats.org/officeDocument/2006/relationships/hyperlink" Target="https://investimenti.bnpparibas.it/isin/nl0011949367" TargetMode="External"/><Relationship Id="rId6530" Type="http://schemas.openxmlformats.org/officeDocument/2006/relationships/hyperlink" Target="https://investimenti.bnpparibas.it/isin/nl0011949367" TargetMode="External"/><Relationship Id="rId9686" Type="http://schemas.openxmlformats.org/officeDocument/2006/relationships/hyperlink" Target="https://investimenti.bnpparibas.it/isin/nl0011949367" TargetMode="External"/><Relationship Id="rId12667" Type="http://schemas.openxmlformats.org/officeDocument/2006/relationships/hyperlink" Target="https://investimenti.bnpparibas.it/isin/nl0011949367" TargetMode="External"/><Relationship Id="rId15073" Type="http://schemas.openxmlformats.org/officeDocument/2006/relationships/hyperlink" Target="https://investimenti.bnpparibas.it/isin/nl0011949367" TargetMode="External"/><Relationship Id="rId16124" Type="http://schemas.openxmlformats.org/officeDocument/2006/relationships/hyperlink" Target="https://investimenti.bnpparibas.it/isin/nl0011949367" TargetMode="External"/><Relationship Id="rId1675" Type="http://schemas.openxmlformats.org/officeDocument/2006/relationships/hyperlink" Target="https://investimenti.bnpparibas.it/isin/nl0011949367" TargetMode="External"/><Relationship Id="rId2726" Type="http://schemas.openxmlformats.org/officeDocument/2006/relationships/hyperlink" Target="https://investimenti.bnpparibas.it/isin/nl0011949367" TargetMode="External"/><Relationship Id="rId4081" Type="http://schemas.openxmlformats.org/officeDocument/2006/relationships/hyperlink" Target="https://investimenti.bnpparibas.it/isin/nl0011949367" TargetMode="External"/><Relationship Id="rId5132" Type="http://schemas.openxmlformats.org/officeDocument/2006/relationships/hyperlink" Target="https://investimenti.bnpparibas.it/isin/nl0011949367" TargetMode="External"/><Relationship Id="rId8288" Type="http://schemas.openxmlformats.org/officeDocument/2006/relationships/hyperlink" Target="https://investimenti.bnpparibas.it/isin/nl0011949367" TargetMode="External"/><Relationship Id="rId9339" Type="http://schemas.openxmlformats.org/officeDocument/2006/relationships/hyperlink" Target="https://investimenti.bnpparibas.it/isin/nl0011949367" TargetMode="External"/><Relationship Id="rId9753" Type="http://schemas.openxmlformats.org/officeDocument/2006/relationships/hyperlink" Target="https://investimenti.bnpparibas.it/isin/nl0011949367" TargetMode="External"/><Relationship Id="rId11269" Type="http://schemas.openxmlformats.org/officeDocument/2006/relationships/hyperlink" Target="https://investimenti.bnpparibas.it/isin/nl0011949367" TargetMode="External"/><Relationship Id="rId13718" Type="http://schemas.openxmlformats.org/officeDocument/2006/relationships/hyperlink" Target="https://investimenti.bnpparibas.it/isin/nl0011949367" TargetMode="External"/><Relationship Id="rId15140" Type="http://schemas.openxmlformats.org/officeDocument/2006/relationships/hyperlink" Target="https://investimenti.bnpparibas.it/isin/nl0011949367" TargetMode="External"/><Relationship Id="rId1328" Type="http://schemas.openxmlformats.org/officeDocument/2006/relationships/hyperlink" Target="https://investimenti.bnpparibas.it/isin/nl0011949367" TargetMode="External"/><Relationship Id="rId8355" Type="http://schemas.openxmlformats.org/officeDocument/2006/relationships/hyperlink" Target="https://investimenti.bnpparibas.it/isin/nl0011949367" TargetMode="External"/><Relationship Id="rId9406" Type="http://schemas.openxmlformats.org/officeDocument/2006/relationships/hyperlink" Target="https://investimenti.bnpparibas.it/isin/nl0011949367" TargetMode="External"/><Relationship Id="rId11683" Type="http://schemas.openxmlformats.org/officeDocument/2006/relationships/hyperlink" Target="https://investimenti.bnpparibas.it/isin/nl0011949367" TargetMode="External"/><Relationship Id="rId12734" Type="http://schemas.openxmlformats.org/officeDocument/2006/relationships/hyperlink" Target="https://investimenti.bnpparibas.it/isin/nl0011949367" TargetMode="External"/><Relationship Id="rId1742" Type="http://schemas.openxmlformats.org/officeDocument/2006/relationships/hyperlink" Target="https://investimenti.bnpparibas.it/isin/nl0011949367" TargetMode="External"/><Relationship Id="rId4898" Type="http://schemas.openxmlformats.org/officeDocument/2006/relationships/hyperlink" Target="https://investimenti.bnpparibas.it/isin/nl0011949367" TargetMode="External"/><Relationship Id="rId5949" Type="http://schemas.openxmlformats.org/officeDocument/2006/relationships/hyperlink" Target="https://investimenti.bnpparibas.it/isin/nl0011949367" TargetMode="External"/><Relationship Id="rId7371" Type="http://schemas.openxmlformats.org/officeDocument/2006/relationships/hyperlink" Target="https://investimenti.bnpparibas.it/isin/nl0011949367" TargetMode="External"/><Relationship Id="rId8008" Type="http://schemas.openxmlformats.org/officeDocument/2006/relationships/hyperlink" Target="https://investimenti.bnpparibas.it/isin/nl0011949367" TargetMode="External"/><Relationship Id="rId9820" Type="http://schemas.openxmlformats.org/officeDocument/2006/relationships/hyperlink" Target="https://investimenti.bnpparibas.it/isin/nl0011949367" TargetMode="External"/><Relationship Id="rId10285" Type="http://schemas.openxmlformats.org/officeDocument/2006/relationships/hyperlink" Target="https://investimenti.bnpparibas.it/isin/nl0011949367" TargetMode="External"/><Relationship Id="rId11336" Type="http://schemas.openxmlformats.org/officeDocument/2006/relationships/hyperlink" Target="https://investimenti.bnpparibas.it/isin/nl0011949367" TargetMode="External"/><Relationship Id="rId11750" Type="http://schemas.openxmlformats.org/officeDocument/2006/relationships/hyperlink" Target="https://investimenti.bnpparibas.it/isin/nl0011949367" TargetMode="External"/><Relationship Id="rId12801" Type="http://schemas.openxmlformats.org/officeDocument/2006/relationships/hyperlink" Target="https://investimenti.bnpparibas.it/isin/nl0011949367" TargetMode="External"/><Relationship Id="rId15957" Type="http://schemas.openxmlformats.org/officeDocument/2006/relationships/hyperlink" Target="https://investimenti.bnpparibas.it/isin/nl0011949367" TargetMode="External"/><Relationship Id="rId34" Type="http://schemas.openxmlformats.org/officeDocument/2006/relationships/hyperlink" Target="https://investimenti.bnpparibas.it/isin/nl0012315600" TargetMode="External"/><Relationship Id="rId4965" Type="http://schemas.openxmlformats.org/officeDocument/2006/relationships/hyperlink" Target="https://investimenti.bnpparibas.it/isin/nl0011949367" TargetMode="External"/><Relationship Id="rId7024" Type="http://schemas.openxmlformats.org/officeDocument/2006/relationships/hyperlink" Target="https://investimenti.bnpparibas.it/isin/nl0011949367" TargetMode="External"/><Relationship Id="rId8422" Type="http://schemas.openxmlformats.org/officeDocument/2006/relationships/hyperlink" Target="https://investimenti.bnpparibas.it/isin/nl0011949367" TargetMode="External"/><Relationship Id="rId10352" Type="http://schemas.openxmlformats.org/officeDocument/2006/relationships/hyperlink" Target="https://investimenti.bnpparibas.it/isin/nl0011949367" TargetMode="External"/><Relationship Id="rId11403" Type="http://schemas.openxmlformats.org/officeDocument/2006/relationships/hyperlink" Target="https://investimenti.bnpparibas.it/isin/nl0011949367" TargetMode="External"/><Relationship Id="rId14559" Type="http://schemas.openxmlformats.org/officeDocument/2006/relationships/hyperlink" Target="https://investimenti.bnpparibas.it/isin/nl0011949367" TargetMode="External"/><Relationship Id="rId14973" Type="http://schemas.openxmlformats.org/officeDocument/2006/relationships/hyperlink" Target="https://investimenti.bnpparibas.it/isin/nl0011949367" TargetMode="External"/><Relationship Id="rId3567" Type="http://schemas.openxmlformats.org/officeDocument/2006/relationships/hyperlink" Target="https://investimenti.bnpparibas.it/isin/nl0011949367" TargetMode="External"/><Relationship Id="rId3981" Type="http://schemas.openxmlformats.org/officeDocument/2006/relationships/hyperlink" Target="https://investimenti.bnpparibas.it/isin/nl0011949367" TargetMode="External"/><Relationship Id="rId4618" Type="http://schemas.openxmlformats.org/officeDocument/2006/relationships/hyperlink" Target="https://investimenti.bnpparibas.it/isin/nl0011949367" TargetMode="External"/><Relationship Id="rId10005" Type="http://schemas.openxmlformats.org/officeDocument/2006/relationships/hyperlink" Target="https://investimenti.bnpparibas.it/isin/nl0011949367" TargetMode="External"/><Relationship Id="rId13575" Type="http://schemas.openxmlformats.org/officeDocument/2006/relationships/hyperlink" Target="https://investimenti.bnpparibas.it/isin/nl0011949367" TargetMode="External"/><Relationship Id="rId14626" Type="http://schemas.openxmlformats.org/officeDocument/2006/relationships/hyperlink" Target="https://investimenti.bnpparibas.it/isin/nl0011949367" TargetMode="External"/><Relationship Id="rId488" Type="http://schemas.openxmlformats.org/officeDocument/2006/relationships/hyperlink" Target="https://investimenti.bnpparibas.it/isin/nl0011949367" TargetMode="External"/><Relationship Id="rId2169" Type="http://schemas.openxmlformats.org/officeDocument/2006/relationships/hyperlink" Target="https://investimenti.bnpparibas.it/isin/nl0011949367" TargetMode="External"/><Relationship Id="rId2583" Type="http://schemas.openxmlformats.org/officeDocument/2006/relationships/hyperlink" Target="https://investimenti.bnpparibas.it/isin/nl0011949367" TargetMode="External"/><Relationship Id="rId3634" Type="http://schemas.openxmlformats.org/officeDocument/2006/relationships/hyperlink" Target="https://investimenti.bnpparibas.it/isin/nl0011949367" TargetMode="External"/><Relationship Id="rId6040" Type="http://schemas.openxmlformats.org/officeDocument/2006/relationships/hyperlink" Target="https://investimenti.bnpparibas.it/isin/nl0011949367" TargetMode="External"/><Relationship Id="rId9196" Type="http://schemas.openxmlformats.org/officeDocument/2006/relationships/hyperlink" Target="https://investimenti.bnpparibas.it/isin/nl0011949367" TargetMode="External"/><Relationship Id="rId12177" Type="http://schemas.openxmlformats.org/officeDocument/2006/relationships/hyperlink" Target="https://investimenti.bnpparibas.it/isin/nl0011949367" TargetMode="External"/><Relationship Id="rId12591" Type="http://schemas.openxmlformats.org/officeDocument/2006/relationships/hyperlink" Target="https://investimenti.bnpparibas.it/isin/nl0011949367" TargetMode="External"/><Relationship Id="rId13228" Type="http://schemas.openxmlformats.org/officeDocument/2006/relationships/hyperlink" Target="https://investimenti.bnpparibas.it/isin/nl0011949367" TargetMode="External"/><Relationship Id="rId13642" Type="http://schemas.openxmlformats.org/officeDocument/2006/relationships/hyperlink" Target="https://investimenti.bnpparibas.it/isin/nl0011949367" TargetMode="External"/><Relationship Id="rId555" Type="http://schemas.openxmlformats.org/officeDocument/2006/relationships/hyperlink" Target="https://investimenti.bnpparibas.it/isin/nl0011949367" TargetMode="External"/><Relationship Id="rId1185" Type="http://schemas.openxmlformats.org/officeDocument/2006/relationships/hyperlink" Target="https://investimenti.bnpparibas.it/isin/nl0011949367" TargetMode="External"/><Relationship Id="rId2236" Type="http://schemas.openxmlformats.org/officeDocument/2006/relationships/hyperlink" Target="https://investimenti.bnpparibas.it/isin/nl0011949367" TargetMode="External"/><Relationship Id="rId2650" Type="http://schemas.openxmlformats.org/officeDocument/2006/relationships/hyperlink" Target="https://investimenti.bnpparibas.it/isin/nl0011949367" TargetMode="External"/><Relationship Id="rId3701" Type="http://schemas.openxmlformats.org/officeDocument/2006/relationships/hyperlink" Target="https://investimenti.bnpparibas.it/isin/nl0011949367" TargetMode="External"/><Relationship Id="rId6857" Type="http://schemas.openxmlformats.org/officeDocument/2006/relationships/hyperlink" Target="https://investimenti.bnpparibas.it/isin/nl0011949367" TargetMode="External"/><Relationship Id="rId7908" Type="http://schemas.openxmlformats.org/officeDocument/2006/relationships/hyperlink" Target="https://investimenti.bnpparibas.it/isin/nl0011949367" TargetMode="External"/><Relationship Id="rId9263" Type="http://schemas.openxmlformats.org/officeDocument/2006/relationships/hyperlink" Target="https://investimenti.bnpparibas.it/isin/nl0011949367" TargetMode="External"/><Relationship Id="rId11193" Type="http://schemas.openxmlformats.org/officeDocument/2006/relationships/hyperlink" Target="https://investimenti.bnpparibas.it/isin/nl0011949367" TargetMode="External"/><Relationship Id="rId12244" Type="http://schemas.openxmlformats.org/officeDocument/2006/relationships/hyperlink" Target="https://investimenti.bnpparibas.it/isin/nl0011949367" TargetMode="External"/><Relationship Id="rId208" Type="http://schemas.openxmlformats.org/officeDocument/2006/relationships/hyperlink" Target="https://investimenti.bnpparibas.it/isin/nl0011949367" TargetMode="External"/><Relationship Id="rId622" Type="http://schemas.openxmlformats.org/officeDocument/2006/relationships/hyperlink" Target="https://investimenti.bnpparibas.it/isin/nl0011949367" TargetMode="External"/><Relationship Id="rId1252" Type="http://schemas.openxmlformats.org/officeDocument/2006/relationships/hyperlink" Target="https://investimenti.bnpparibas.it/isin/nl0011949367" TargetMode="External"/><Relationship Id="rId2303" Type="http://schemas.openxmlformats.org/officeDocument/2006/relationships/hyperlink" Target="https://investimenti.bnpparibas.it/isin/nl0011949367" TargetMode="External"/><Relationship Id="rId5459" Type="http://schemas.openxmlformats.org/officeDocument/2006/relationships/hyperlink" Target="https://investimenti.bnpparibas.it/isin/nl0011949367" TargetMode="External"/><Relationship Id="rId9330" Type="http://schemas.openxmlformats.org/officeDocument/2006/relationships/hyperlink" Target="https://investimenti.bnpparibas.it/isin/nl0011949367" TargetMode="External"/><Relationship Id="rId4475" Type="http://schemas.openxmlformats.org/officeDocument/2006/relationships/hyperlink" Target="https://investimenti.bnpparibas.it/isin/nl0011949367" TargetMode="External"/><Relationship Id="rId5873" Type="http://schemas.openxmlformats.org/officeDocument/2006/relationships/hyperlink" Target="https://investimenti.bnpparibas.it/isin/nl0011949367" TargetMode="External"/><Relationship Id="rId6924" Type="http://schemas.openxmlformats.org/officeDocument/2006/relationships/hyperlink" Target="https://investimenti.bnpparibas.it/isin/nl0011949367" TargetMode="External"/><Relationship Id="rId11260" Type="http://schemas.openxmlformats.org/officeDocument/2006/relationships/hyperlink" Target="https://investimenti.bnpparibas.it/isin/nl0011949367" TargetMode="External"/><Relationship Id="rId12311" Type="http://schemas.openxmlformats.org/officeDocument/2006/relationships/hyperlink" Target="https://investimenti.bnpparibas.it/isin/nl0011949367" TargetMode="External"/><Relationship Id="rId14069" Type="http://schemas.openxmlformats.org/officeDocument/2006/relationships/hyperlink" Target="https://investimenti.bnpparibas.it/isin/nl0011949367" TargetMode="External"/><Relationship Id="rId15467" Type="http://schemas.openxmlformats.org/officeDocument/2006/relationships/hyperlink" Target="https://investimenti.bnpparibas.it/isin/nl0011949367" TargetMode="External"/><Relationship Id="rId15881" Type="http://schemas.openxmlformats.org/officeDocument/2006/relationships/hyperlink" Target="https://investimenti.bnpparibas.it/isin/nl0011949367" TargetMode="External"/><Relationship Id="rId3077" Type="http://schemas.openxmlformats.org/officeDocument/2006/relationships/hyperlink" Target="https://investimenti.bnpparibas.it/isin/nl0011949367" TargetMode="External"/><Relationship Id="rId4128" Type="http://schemas.openxmlformats.org/officeDocument/2006/relationships/hyperlink" Target="https://investimenti.bnpparibas.it/isin/nl0011949367" TargetMode="External"/><Relationship Id="rId5526" Type="http://schemas.openxmlformats.org/officeDocument/2006/relationships/hyperlink" Target="https://investimenti.bnpparibas.it/isin/nl0011949367" TargetMode="External"/><Relationship Id="rId5940" Type="http://schemas.openxmlformats.org/officeDocument/2006/relationships/hyperlink" Target="https://investimenti.bnpparibas.it/isin/nl0011949367" TargetMode="External"/><Relationship Id="rId14483" Type="http://schemas.openxmlformats.org/officeDocument/2006/relationships/hyperlink" Target="https://investimenti.bnpparibas.it/isin/nl0011949367" TargetMode="External"/><Relationship Id="rId15534" Type="http://schemas.openxmlformats.org/officeDocument/2006/relationships/hyperlink" Target="https://investimenti.bnpparibas.it/isin/nl0011949367" TargetMode="External"/><Relationship Id="rId2093" Type="http://schemas.openxmlformats.org/officeDocument/2006/relationships/hyperlink" Target="https://investimenti.bnpparibas.it/isin/nl0011949367" TargetMode="External"/><Relationship Id="rId3491" Type="http://schemas.openxmlformats.org/officeDocument/2006/relationships/hyperlink" Target="https://investimenti.bnpparibas.it/isin/nl0011949367" TargetMode="External"/><Relationship Id="rId4542" Type="http://schemas.openxmlformats.org/officeDocument/2006/relationships/hyperlink" Target="https://investimenti.bnpparibas.it/isin/nl0011949367" TargetMode="External"/><Relationship Id="rId7698" Type="http://schemas.openxmlformats.org/officeDocument/2006/relationships/hyperlink" Target="https://investimenti.bnpparibas.it/isin/nl0011949367" TargetMode="External"/><Relationship Id="rId8749" Type="http://schemas.openxmlformats.org/officeDocument/2006/relationships/hyperlink" Target="https://investimenti.bnpparibas.it/isin/nl0011949367" TargetMode="External"/><Relationship Id="rId10679" Type="http://schemas.openxmlformats.org/officeDocument/2006/relationships/hyperlink" Target="https://investimenti.bnpparibas.it/isin/nl0011949367" TargetMode="External"/><Relationship Id="rId13085" Type="http://schemas.openxmlformats.org/officeDocument/2006/relationships/hyperlink" Target="https://investimenti.bnpparibas.it/isin/nl0011949367" TargetMode="External"/><Relationship Id="rId14136" Type="http://schemas.openxmlformats.org/officeDocument/2006/relationships/hyperlink" Target="https://investimenti.bnpparibas.it/isin/nl0011949367" TargetMode="External"/><Relationship Id="rId14550" Type="http://schemas.openxmlformats.org/officeDocument/2006/relationships/hyperlink" Target="https://investimenti.bnpparibas.it/isin/nl0011949367" TargetMode="External"/><Relationship Id="rId15601" Type="http://schemas.openxmlformats.org/officeDocument/2006/relationships/hyperlink" Target="https://investimenti.bnpparibas.it/isin/nl0011949367" TargetMode="External"/><Relationship Id="rId3144" Type="http://schemas.openxmlformats.org/officeDocument/2006/relationships/hyperlink" Target="https://investimenti.bnpparibas.it/isin/nl0011949367" TargetMode="External"/><Relationship Id="rId7765" Type="http://schemas.openxmlformats.org/officeDocument/2006/relationships/hyperlink" Target="https://investimenti.bnpparibas.it/isin/nl0011949367" TargetMode="External"/><Relationship Id="rId8816" Type="http://schemas.openxmlformats.org/officeDocument/2006/relationships/hyperlink" Target="https://investimenti.bnpparibas.it/isin/nl0011949367" TargetMode="External"/><Relationship Id="rId10746" Type="http://schemas.openxmlformats.org/officeDocument/2006/relationships/hyperlink" Target="https://investimenti.bnpparibas.it/isin/nl0011949367" TargetMode="External"/><Relationship Id="rId13152" Type="http://schemas.openxmlformats.org/officeDocument/2006/relationships/hyperlink" Target="https://investimenti.bnpparibas.it/isin/nl0011949367" TargetMode="External"/><Relationship Id="rId14203" Type="http://schemas.openxmlformats.org/officeDocument/2006/relationships/hyperlink" Target="https://investimenti.bnpparibas.it/isin/nl0011949367" TargetMode="External"/><Relationship Id="rId2160" Type="http://schemas.openxmlformats.org/officeDocument/2006/relationships/hyperlink" Target="https://investimenti.bnpparibas.it/isin/nl0011949367" TargetMode="External"/><Relationship Id="rId3211" Type="http://schemas.openxmlformats.org/officeDocument/2006/relationships/hyperlink" Target="https://investimenti.bnpparibas.it/isin/nl0011949367" TargetMode="External"/><Relationship Id="rId6367" Type="http://schemas.openxmlformats.org/officeDocument/2006/relationships/hyperlink" Target="https://investimenti.bnpparibas.it/isin/nl0011949367" TargetMode="External"/><Relationship Id="rId6781" Type="http://schemas.openxmlformats.org/officeDocument/2006/relationships/hyperlink" Target="https://investimenti.bnpparibas.it/isin/nl0011949367" TargetMode="External"/><Relationship Id="rId7418" Type="http://schemas.openxmlformats.org/officeDocument/2006/relationships/hyperlink" Target="https://investimenti.bnpparibas.it/isin/nl0011949367" TargetMode="External"/><Relationship Id="rId7832" Type="http://schemas.openxmlformats.org/officeDocument/2006/relationships/hyperlink" Target="https://investimenti.bnpparibas.it/isin/nl0011949367" TargetMode="External"/><Relationship Id="rId16375" Type="http://schemas.openxmlformats.org/officeDocument/2006/relationships/hyperlink" Target="https://investimenti.bnpparibas.it/isin/nl0011949367" TargetMode="External"/><Relationship Id="rId132" Type="http://schemas.openxmlformats.org/officeDocument/2006/relationships/hyperlink" Target="https://investimenti.bnpparibas.it/isin/nl0012165302" TargetMode="External"/><Relationship Id="rId5383" Type="http://schemas.openxmlformats.org/officeDocument/2006/relationships/hyperlink" Target="https://investimenti.bnpparibas.it/isin/nl0011949367" TargetMode="External"/><Relationship Id="rId6434" Type="http://schemas.openxmlformats.org/officeDocument/2006/relationships/hyperlink" Target="https://investimenti.bnpparibas.it/isin/nl0011949367" TargetMode="External"/><Relationship Id="rId10813" Type="http://schemas.openxmlformats.org/officeDocument/2006/relationships/hyperlink" Target="https://investimenti.bnpparibas.it/isin/nl0011949367" TargetMode="External"/><Relationship Id="rId13969" Type="http://schemas.openxmlformats.org/officeDocument/2006/relationships/hyperlink" Target="https://investimenti.bnpparibas.it/isin/nl0011949367" TargetMode="External"/><Relationship Id="rId16028" Type="http://schemas.openxmlformats.org/officeDocument/2006/relationships/hyperlink" Target="https://investimenti.bnpparibas.it/isin/nl0011949367" TargetMode="External"/><Relationship Id="rId1579" Type="http://schemas.openxmlformats.org/officeDocument/2006/relationships/hyperlink" Target="https://investimenti.bnpparibas.it/isin/nl0011949367" TargetMode="External"/><Relationship Id="rId2977" Type="http://schemas.openxmlformats.org/officeDocument/2006/relationships/hyperlink" Target="https://investimenti.bnpparibas.it/isin/nl0011949367" TargetMode="External"/><Relationship Id="rId5036" Type="http://schemas.openxmlformats.org/officeDocument/2006/relationships/hyperlink" Target="https://investimenti.bnpparibas.it/isin/nl0011949367" TargetMode="External"/><Relationship Id="rId5450" Type="http://schemas.openxmlformats.org/officeDocument/2006/relationships/hyperlink" Target="https://investimenti.bnpparibas.it/isin/nl0011949367" TargetMode="External"/><Relationship Id="rId12985" Type="http://schemas.openxmlformats.org/officeDocument/2006/relationships/hyperlink" Target="https://investimenti.bnpparibas.it/isin/nl0011949367" TargetMode="External"/><Relationship Id="rId15044" Type="http://schemas.openxmlformats.org/officeDocument/2006/relationships/hyperlink" Target="https://investimenti.bnpparibas.it/isin/nl0011949367" TargetMode="External"/><Relationship Id="rId15391" Type="http://schemas.openxmlformats.org/officeDocument/2006/relationships/hyperlink" Target="https://investimenti.bnpparibas.it/isin/nl0011949367" TargetMode="External"/><Relationship Id="rId16442" Type="http://schemas.openxmlformats.org/officeDocument/2006/relationships/hyperlink" Target="https://investimenti.bnpparibas.it/isin/nl0011949367" TargetMode="External"/><Relationship Id="rId949" Type="http://schemas.openxmlformats.org/officeDocument/2006/relationships/hyperlink" Target="https://investimenti.bnpparibas.it/isin/nl0011949367" TargetMode="External"/><Relationship Id="rId1993" Type="http://schemas.openxmlformats.org/officeDocument/2006/relationships/hyperlink" Target="https://investimenti.bnpparibas.it/isin/nl0011949367" TargetMode="External"/><Relationship Id="rId4052" Type="http://schemas.openxmlformats.org/officeDocument/2006/relationships/hyperlink" Target="https://investimenti.bnpparibas.it/isin/nl0011949367" TargetMode="External"/><Relationship Id="rId5103" Type="http://schemas.openxmlformats.org/officeDocument/2006/relationships/hyperlink" Target="https://investimenti.bnpparibas.it/isin/nl0011949367" TargetMode="External"/><Relationship Id="rId6501" Type="http://schemas.openxmlformats.org/officeDocument/2006/relationships/hyperlink" Target="https://investimenti.bnpparibas.it/isin/nl0011949367" TargetMode="External"/><Relationship Id="rId8259" Type="http://schemas.openxmlformats.org/officeDocument/2006/relationships/hyperlink" Target="https://investimenti.bnpparibas.it/isin/nl0011949367" TargetMode="External"/><Relationship Id="rId9657" Type="http://schemas.openxmlformats.org/officeDocument/2006/relationships/hyperlink" Target="https://investimenti.bnpparibas.it/isin/nl0011949367" TargetMode="External"/><Relationship Id="rId11587" Type="http://schemas.openxmlformats.org/officeDocument/2006/relationships/hyperlink" Target="https://investimenti.bnpparibas.it/isin/nl0011949367" TargetMode="External"/><Relationship Id="rId12638" Type="http://schemas.openxmlformats.org/officeDocument/2006/relationships/hyperlink" Target="https://investimenti.bnpparibas.it/isin/nl0011949367" TargetMode="External"/><Relationship Id="rId1646" Type="http://schemas.openxmlformats.org/officeDocument/2006/relationships/hyperlink" Target="https://investimenti.bnpparibas.it/isin/nl0011949367" TargetMode="External"/><Relationship Id="rId8673" Type="http://schemas.openxmlformats.org/officeDocument/2006/relationships/hyperlink" Target="https://investimenti.bnpparibas.it/isin/nl0011949367" TargetMode="External"/><Relationship Id="rId9724" Type="http://schemas.openxmlformats.org/officeDocument/2006/relationships/hyperlink" Target="https://investimenti.bnpparibas.it/isin/nl0011949367" TargetMode="External"/><Relationship Id="rId10189" Type="http://schemas.openxmlformats.org/officeDocument/2006/relationships/hyperlink" Target="https://investimenti.bnpparibas.it/isin/nl0011949367" TargetMode="External"/><Relationship Id="rId11654" Type="http://schemas.openxmlformats.org/officeDocument/2006/relationships/hyperlink" Target="https://investimenti.bnpparibas.it/isin/nl0011949367" TargetMode="External"/><Relationship Id="rId12705" Type="http://schemas.openxmlformats.org/officeDocument/2006/relationships/hyperlink" Target="https://investimenti.bnpparibas.it/isin/nl0011949367" TargetMode="External"/><Relationship Id="rId14060" Type="http://schemas.openxmlformats.org/officeDocument/2006/relationships/hyperlink" Target="https://investimenti.bnpparibas.it/isin/nl0011949367" TargetMode="External"/><Relationship Id="rId15111" Type="http://schemas.openxmlformats.org/officeDocument/2006/relationships/hyperlink" Target="https://investimenti.bnpparibas.it/isin/nl0011949367" TargetMode="External"/><Relationship Id="rId1713" Type="http://schemas.openxmlformats.org/officeDocument/2006/relationships/hyperlink" Target="https://investimenti.bnpparibas.it/isin/nl0011949367" TargetMode="External"/><Relationship Id="rId4869" Type="http://schemas.openxmlformats.org/officeDocument/2006/relationships/hyperlink" Target="https://investimenti.bnpparibas.it/isin/nl0011949367" TargetMode="External"/><Relationship Id="rId7275" Type="http://schemas.openxmlformats.org/officeDocument/2006/relationships/hyperlink" Target="https://investimenti.bnpparibas.it/isin/nl0011949367" TargetMode="External"/><Relationship Id="rId8326" Type="http://schemas.openxmlformats.org/officeDocument/2006/relationships/hyperlink" Target="https://investimenti.bnpparibas.it/isin/nl0011949367" TargetMode="External"/><Relationship Id="rId8740" Type="http://schemas.openxmlformats.org/officeDocument/2006/relationships/hyperlink" Target="https://investimenti.bnpparibas.it/isin/nl0011949367" TargetMode="External"/><Relationship Id="rId10256" Type="http://schemas.openxmlformats.org/officeDocument/2006/relationships/hyperlink" Target="https://investimenti.bnpparibas.it/isin/nl0011949367" TargetMode="External"/><Relationship Id="rId10670" Type="http://schemas.openxmlformats.org/officeDocument/2006/relationships/hyperlink" Target="https://investimenti.bnpparibas.it/isin/nl0011949367" TargetMode="External"/><Relationship Id="rId11307" Type="http://schemas.openxmlformats.org/officeDocument/2006/relationships/hyperlink" Target="https://investimenti.bnpparibas.it/isin/nl0011949367" TargetMode="External"/><Relationship Id="rId11721" Type="http://schemas.openxmlformats.org/officeDocument/2006/relationships/hyperlink" Target="https://investimenti.bnpparibas.it/isin/nl0011949367" TargetMode="External"/><Relationship Id="rId14877" Type="http://schemas.openxmlformats.org/officeDocument/2006/relationships/hyperlink" Target="https://investimenti.bnpparibas.it/isin/nl0011949367" TargetMode="External"/><Relationship Id="rId3885" Type="http://schemas.openxmlformats.org/officeDocument/2006/relationships/hyperlink" Target="https://investimenti.bnpparibas.it/isin/nl0011949367" TargetMode="External"/><Relationship Id="rId4936" Type="http://schemas.openxmlformats.org/officeDocument/2006/relationships/hyperlink" Target="https://investimenti.bnpparibas.it/isin/nl0011949367" TargetMode="External"/><Relationship Id="rId6291" Type="http://schemas.openxmlformats.org/officeDocument/2006/relationships/hyperlink" Target="https://investimenti.bnpparibas.it/isin/nl0011949367" TargetMode="External"/><Relationship Id="rId7342" Type="http://schemas.openxmlformats.org/officeDocument/2006/relationships/hyperlink" Target="https://investimenti.bnpparibas.it/isin/nl0011949367" TargetMode="External"/><Relationship Id="rId10323" Type="http://schemas.openxmlformats.org/officeDocument/2006/relationships/hyperlink" Target="https://investimenti.bnpparibas.it/isin/nl0011949367" TargetMode="External"/><Relationship Id="rId13479" Type="http://schemas.openxmlformats.org/officeDocument/2006/relationships/hyperlink" Target="https://investimenti.bnpparibas.it/isin/nl0011949367" TargetMode="External"/><Relationship Id="rId15928" Type="http://schemas.openxmlformats.org/officeDocument/2006/relationships/hyperlink" Target="https://investimenti.bnpparibas.it/isin/nl0011949367" TargetMode="External"/><Relationship Id="rId2487" Type="http://schemas.openxmlformats.org/officeDocument/2006/relationships/hyperlink" Target="https://investimenti.bnpparibas.it/isin/nl0011949367" TargetMode="External"/><Relationship Id="rId3538" Type="http://schemas.openxmlformats.org/officeDocument/2006/relationships/hyperlink" Target="https://investimenti.bnpparibas.it/isin/nl0011949367" TargetMode="External"/><Relationship Id="rId12495" Type="http://schemas.openxmlformats.org/officeDocument/2006/relationships/hyperlink" Target="https://investimenti.bnpparibas.it/isin/nl0011949367" TargetMode="External"/><Relationship Id="rId13893" Type="http://schemas.openxmlformats.org/officeDocument/2006/relationships/hyperlink" Target="https://investimenti.bnpparibas.it/isin/nl0011949367" TargetMode="External"/><Relationship Id="rId14944" Type="http://schemas.openxmlformats.org/officeDocument/2006/relationships/hyperlink" Target="https://investimenti.bnpparibas.it/isin/nl0011949367" TargetMode="External"/><Relationship Id="rId459" Type="http://schemas.openxmlformats.org/officeDocument/2006/relationships/hyperlink" Target="https://investimenti.bnpparibas.it/isin/nl0011949367" TargetMode="External"/><Relationship Id="rId873" Type="http://schemas.openxmlformats.org/officeDocument/2006/relationships/hyperlink" Target="https://investimenti.bnpparibas.it/isin/nl0011949367" TargetMode="External"/><Relationship Id="rId1089" Type="http://schemas.openxmlformats.org/officeDocument/2006/relationships/hyperlink" Target="https://investimenti.bnpparibas.it/isin/nl0011949367" TargetMode="External"/><Relationship Id="rId2554" Type="http://schemas.openxmlformats.org/officeDocument/2006/relationships/hyperlink" Target="https://investimenti.bnpparibas.it/isin/nl0011949367" TargetMode="External"/><Relationship Id="rId3952" Type="http://schemas.openxmlformats.org/officeDocument/2006/relationships/hyperlink" Target="https://investimenti.bnpparibas.it/isin/nl0011949367" TargetMode="External"/><Relationship Id="rId6011" Type="http://schemas.openxmlformats.org/officeDocument/2006/relationships/hyperlink" Target="https://investimenti.bnpparibas.it/isin/nl0011949367" TargetMode="External"/><Relationship Id="rId9167" Type="http://schemas.openxmlformats.org/officeDocument/2006/relationships/hyperlink" Target="https://investimenti.bnpparibas.it/isin/nl0011949367" TargetMode="External"/><Relationship Id="rId9581" Type="http://schemas.openxmlformats.org/officeDocument/2006/relationships/hyperlink" Target="https://investimenti.bnpparibas.it/isin/nl0011949367" TargetMode="External"/><Relationship Id="rId11097" Type="http://schemas.openxmlformats.org/officeDocument/2006/relationships/hyperlink" Target="https://investimenti.bnpparibas.it/isin/nl0011949367" TargetMode="External"/><Relationship Id="rId12148" Type="http://schemas.openxmlformats.org/officeDocument/2006/relationships/hyperlink" Target="https://investimenti.bnpparibas.it/isin/nl0011949367" TargetMode="External"/><Relationship Id="rId13546" Type="http://schemas.openxmlformats.org/officeDocument/2006/relationships/hyperlink" Target="https://investimenti.bnpparibas.it/isin/nl0011949367" TargetMode="External"/><Relationship Id="rId13960" Type="http://schemas.openxmlformats.org/officeDocument/2006/relationships/hyperlink" Target="https://investimenti.bnpparibas.it/isin/nl0011949367" TargetMode="External"/><Relationship Id="rId526" Type="http://schemas.openxmlformats.org/officeDocument/2006/relationships/hyperlink" Target="https://investimenti.bnpparibas.it/isin/nl0011949367" TargetMode="External"/><Relationship Id="rId1156" Type="http://schemas.openxmlformats.org/officeDocument/2006/relationships/hyperlink" Target="https://investimenti.bnpparibas.it/isin/nl0011949367" TargetMode="External"/><Relationship Id="rId2207" Type="http://schemas.openxmlformats.org/officeDocument/2006/relationships/hyperlink" Target="https://investimenti.bnpparibas.it/isin/nl0011949367" TargetMode="External"/><Relationship Id="rId3605" Type="http://schemas.openxmlformats.org/officeDocument/2006/relationships/hyperlink" Target="https://investimenti.bnpparibas.it/isin/nl0011949367" TargetMode="External"/><Relationship Id="rId8183" Type="http://schemas.openxmlformats.org/officeDocument/2006/relationships/hyperlink" Target="https://investimenti.bnpparibas.it/isin/nl0011949367" TargetMode="External"/><Relationship Id="rId9234" Type="http://schemas.openxmlformats.org/officeDocument/2006/relationships/hyperlink" Target="https://investimenti.bnpparibas.it/isin/nl0011949367" TargetMode="External"/><Relationship Id="rId12562" Type="http://schemas.openxmlformats.org/officeDocument/2006/relationships/hyperlink" Target="https://investimenti.bnpparibas.it/isin/nl0011949367" TargetMode="External"/><Relationship Id="rId13613" Type="http://schemas.openxmlformats.org/officeDocument/2006/relationships/hyperlink" Target="https://investimenti.bnpparibas.it/isin/nl0011949367" TargetMode="External"/><Relationship Id="rId940" Type="http://schemas.openxmlformats.org/officeDocument/2006/relationships/hyperlink" Target="https://investimenti.bnpparibas.it/isin/nl0011949367" TargetMode="External"/><Relationship Id="rId1570" Type="http://schemas.openxmlformats.org/officeDocument/2006/relationships/hyperlink" Target="https://investimenti.bnpparibas.it/isin/nl0011949367" TargetMode="External"/><Relationship Id="rId2621" Type="http://schemas.openxmlformats.org/officeDocument/2006/relationships/hyperlink" Target="https://investimenti.bnpparibas.it/isin/nl0011949367" TargetMode="External"/><Relationship Id="rId5777" Type="http://schemas.openxmlformats.org/officeDocument/2006/relationships/hyperlink" Target="https://investimenti.bnpparibas.it/isin/nl0011949367" TargetMode="External"/><Relationship Id="rId6828" Type="http://schemas.openxmlformats.org/officeDocument/2006/relationships/hyperlink" Target="https://investimenti.bnpparibas.it/isin/nl0011949367" TargetMode="External"/><Relationship Id="rId11164" Type="http://schemas.openxmlformats.org/officeDocument/2006/relationships/hyperlink" Target="https://investimenti.bnpparibas.it/isin/nl0011949367" TargetMode="External"/><Relationship Id="rId12215" Type="http://schemas.openxmlformats.org/officeDocument/2006/relationships/hyperlink" Target="https://investimenti.bnpparibas.it/isin/nl0011949367" TargetMode="External"/><Relationship Id="rId15785" Type="http://schemas.openxmlformats.org/officeDocument/2006/relationships/hyperlink" Target="https://investimenti.bnpparibas.it/isin/nl0011949367" TargetMode="External"/><Relationship Id="rId1223" Type="http://schemas.openxmlformats.org/officeDocument/2006/relationships/hyperlink" Target="https://investimenti.bnpparibas.it/isin/nl0011949367" TargetMode="External"/><Relationship Id="rId4379" Type="http://schemas.openxmlformats.org/officeDocument/2006/relationships/hyperlink" Target="https://investimenti.bnpparibas.it/isin/nl0011949367" TargetMode="External"/><Relationship Id="rId4793" Type="http://schemas.openxmlformats.org/officeDocument/2006/relationships/hyperlink" Target="https://investimenti.bnpparibas.it/isin/nl0011949367" TargetMode="External"/><Relationship Id="rId5844" Type="http://schemas.openxmlformats.org/officeDocument/2006/relationships/hyperlink" Target="https://investimenti.bnpparibas.it/isin/nl0011949367" TargetMode="External"/><Relationship Id="rId8250" Type="http://schemas.openxmlformats.org/officeDocument/2006/relationships/hyperlink" Target="https://investimenti.bnpparibas.it/isin/nl0011949367" TargetMode="External"/><Relationship Id="rId9301" Type="http://schemas.openxmlformats.org/officeDocument/2006/relationships/hyperlink" Target="https://investimenti.bnpparibas.it/isin/nl0011949367" TargetMode="External"/><Relationship Id="rId10180" Type="http://schemas.openxmlformats.org/officeDocument/2006/relationships/hyperlink" Target="https://investimenti.bnpparibas.it/isin/nl0011949367" TargetMode="External"/><Relationship Id="rId11231" Type="http://schemas.openxmlformats.org/officeDocument/2006/relationships/hyperlink" Target="https://investimenti.bnpparibas.it/isin/nl0011949367" TargetMode="External"/><Relationship Id="rId14387" Type="http://schemas.openxmlformats.org/officeDocument/2006/relationships/hyperlink" Target="https://investimenti.bnpparibas.it/isin/nl0011949367" TargetMode="External"/><Relationship Id="rId15438" Type="http://schemas.openxmlformats.org/officeDocument/2006/relationships/hyperlink" Target="https://investimenti.bnpparibas.it/isin/nl0011949367" TargetMode="External"/><Relationship Id="rId15852" Type="http://schemas.openxmlformats.org/officeDocument/2006/relationships/hyperlink" Target="https://investimenti.bnpparibas.it/isin/nl0011949367" TargetMode="External"/><Relationship Id="rId3395" Type="http://schemas.openxmlformats.org/officeDocument/2006/relationships/hyperlink" Target="https://investimenti.bnpparibas.it/isin/nl0011949367" TargetMode="External"/><Relationship Id="rId4446" Type="http://schemas.openxmlformats.org/officeDocument/2006/relationships/hyperlink" Target="https://investimenti.bnpparibas.it/isin/nl0011949367" TargetMode="External"/><Relationship Id="rId4860" Type="http://schemas.openxmlformats.org/officeDocument/2006/relationships/hyperlink" Target="https://investimenti.bnpparibas.it/isin/nl0011949367" TargetMode="External"/><Relationship Id="rId5911" Type="http://schemas.openxmlformats.org/officeDocument/2006/relationships/hyperlink" Target="https://investimenti.bnpparibas.it/isin/nl0011949367" TargetMode="External"/><Relationship Id="rId14454" Type="http://schemas.openxmlformats.org/officeDocument/2006/relationships/hyperlink" Target="https://investimenti.bnpparibas.it/isin/nl0011949367" TargetMode="External"/><Relationship Id="rId15505" Type="http://schemas.openxmlformats.org/officeDocument/2006/relationships/hyperlink" Target="https://investimenti.bnpparibas.it/isin/nl0011949367" TargetMode="External"/><Relationship Id="rId3048" Type="http://schemas.openxmlformats.org/officeDocument/2006/relationships/hyperlink" Target="https://investimenti.bnpparibas.it/isin/nl0011949367" TargetMode="External"/><Relationship Id="rId3462" Type="http://schemas.openxmlformats.org/officeDocument/2006/relationships/hyperlink" Target="https://investimenti.bnpparibas.it/isin/nl0011949367" TargetMode="External"/><Relationship Id="rId4513" Type="http://schemas.openxmlformats.org/officeDocument/2006/relationships/hyperlink" Target="https://investimenti.bnpparibas.it/isin/nl0011949367" TargetMode="External"/><Relationship Id="rId7669" Type="http://schemas.openxmlformats.org/officeDocument/2006/relationships/hyperlink" Target="https://investimenti.bnpparibas.it/isin/nl0011949367" TargetMode="External"/><Relationship Id="rId10997" Type="http://schemas.openxmlformats.org/officeDocument/2006/relationships/hyperlink" Target="https://investimenti.bnpparibas.it/isin/nl0011949367" TargetMode="External"/><Relationship Id="rId13056" Type="http://schemas.openxmlformats.org/officeDocument/2006/relationships/hyperlink" Target="https://investimenti.bnpparibas.it/isin/nl0011949367" TargetMode="External"/><Relationship Id="rId14107" Type="http://schemas.openxmlformats.org/officeDocument/2006/relationships/hyperlink" Target="https://investimenti.bnpparibas.it/isin/nl0011949367" TargetMode="External"/><Relationship Id="rId383" Type="http://schemas.openxmlformats.org/officeDocument/2006/relationships/hyperlink" Target="https://investimenti.bnpparibas.it/isin/nl0011949367" TargetMode="External"/><Relationship Id="rId2064" Type="http://schemas.openxmlformats.org/officeDocument/2006/relationships/hyperlink" Target="https://investimenti.bnpparibas.it/isin/nl0011949367" TargetMode="External"/><Relationship Id="rId3115" Type="http://schemas.openxmlformats.org/officeDocument/2006/relationships/hyperlink" Target="https://investimenti.bnpparibas.it/isin/nl0011949367" TargetMode="External"/><Relationship Id="rId6685" Type="http://schemas.openxmlformats.org/officeDocument/2006/relationships/hyperlink" Target="https://investimenti.bnpparibas.it/isin/nl0011949367" TargetMode="External"/><Relationship Id="rId9091" Type="http://schemas.openxmlformats.org/officeDocument/2006/relationships/hyperlink" Target="https://investimenti.bnpparibas.it/isin/nl0011949367" TargetMode="External"/><Relationship Id="rId12072" Type="http://schemas.openxmlformats.org/officeDocument/2006/relationships/hyperlink" Target="https://investimenti.bnpparibas.it/isin/nl0011949367" TargetMode="External"/><Relationship Id="rId13123" Type="http://schemas.openxmlformats.org/officeDocument/2006/relationships/hyperlink" Target="https://investimenti.bnpparibas.it/isin/nl0011949367" TargetMode="External"/><Relationship Id="rId13470" Type="http://schemas.openxmlformats.org/officeDocument/2006/relationships/hyperlink" Target="https://investimenti.bnpparibas.it/isin/nl0011949367" TargetMode="External"/><Relationship Id="rId14521" Type="http://schemas.openxmlformats.org/officeDocument/2006/relationships/hyperlink" Target="https://investimenti.bnpparibas.it/isin/nl0011949367" TargetMode="External"/><Relationship Id="rId16279" Type="http://schemas.openxmlformats.org/officeDocument/2006/relationships/hyperlink" Target="https://investimenti.bnpparibas.it/isin/nl0011949367" TargetMode="External"/><Relationship Id="rId450" Type="http://schemas.openxmlformats.org/officeDocument/2006/relationships/hyperlink" Target="https://investimenti.bnpparibas.it/isin/nl0011949367" TargetMode="External"/><Relationship Id="rId1080" Type="http://schemas.openxmlformats.org/officeDocument/2006/relationships/hyperlink" Target="https://investimenti.bnpparibas.it/isin/nl0011949367" TargetMode="External"/><Relationship Id="rId2131" Type="http://schemas.openxmlformats.org/officeDocument/2006/relationships/hyperlink" Target="https://investimenti.bnpparibas.it/isin/nl0011949367" TargetMode="External"/><Relationship Id="rId5287" Type="http://schemas.openxmlformats.org/officeDocument/2006/relationships/hyperlink" Target="https://investimenti.bnpparibas.it/isin/nl0011949367" TargetMode="External"/><Relationship Id="rId6338" Type="http://schemas.openxmlformats.org/officeDocument/2006/relationships/hyperlink" Target="https://investimenti.bnpparibas.it/isin/nl0011949367" TargetMode="External"/><Relationship Id="rId7736" Type="http://schemas.openxmlformats.org/officeDocument/2006/relationships/hyperlink" Target="https://investimenti.bnpparibas.it/isin/nl0011949367" TargetMode="External"/><Relationship Id="rId10717" Type="http://schemas.openxmlformats.org/officeDocument/2006/relationships/hyperlink" Target="https://investimenti.bnpparibas.it/isin/nl0011949367" TargetMode="External"/><Relationship Id="rId103" Type="http://schemas.openxmlformats.org/officeDocument/2006/relationships/hyperlink" Target="https://investimenti.bnpparibas.it/isin/nl0012159933" TargetMode="External"/><Relationship Id="rId6752" Type="http://schemas.openxmlformats.org/officeDocument/2006/relationships/hyperlink" Target="https://investimenti.bnpparibas.it/isin/nl0011949367" TargetMode="External"/><Relationship Id="rId7803" Type="http://schemas.openxmlformats.org/officeDocument/2006/relationships/hyperlink" Target="https://investimenti.bnpparibas.it/isin/nl0011949367" TargetMode="External"/><Relationship Id="rId12889" Type="http://schemas.openxmlformats.org/officeDocument/2006/relationships/hyperlink" Target="https://investimenti.bnpparibas.it/isin/nl0011949367" TargetMode="External"/><Relationship Id="rId15295" Type="http://schemas.openxmlformats.org/officeDocument/2006/relationships/hyperlink" Target="https://investimenti.bnpparibas.it/isin/nl0011949367" TargetMode="External"/><Relationship Id="rId16346" Type="http://schemas.openxmlformats.org/officeDocument/2006/relationships/hyperlink" Target="https://investimenti.bnpparibas.it/isin/nl0011949367" TargetMode="External"/><Relationship Id="rId1897" Type="http://schemas.openxmlformats.org/officeDocument/2006/relationships/hyperlink" Target="https://investimenti.bnpparibas.it/isin/nl0011949367" TargetMode="External"/><Relationship Id="rId2948" Type="http://schemas.openxmlformats.org/officeDocument/2006/relationships/hyperlink" Target="https://investimenti.bnpparibas.it/isin/nl0011949367" TargetMode="External"/><Relationship Id="rId5354" Type="http://schemas.openxmlformats.org/officeDocument/2006/relationships/hyperlink" Target="https://investimenti.bnpparibas.it/isin/nl0011949367" TargetMode="External"/><Relationship Id="rId6405" Type="http://schemas.openxmlformats.org/officeDocument/2006/relationships/hyperlink" Target="https://investimenti.bnpparibas.it/isin/nl0011949367" TargetMode="External"/><Relationship Id="rId9975" Type="http://schemas.openxmlformats.org/officeDocument/2006/relationships/hyperlink" Target="https://investimenti.bnpparibas.it/isin/nl0011949367" TargetMode="External"/><Relationship Id="rId12956" Type="http://schemas.openxmlformats.org/officeDocument/2006/relationships/hyperlink" Target="https://investimenti.bnpparibas.it/isin/nl0011949367" TargetMode="External"/><Relationship Id="rId15362" Type="http://schemas.openxmlformats.org/officeDocument/2006/relationships/hyperlink" Target="https://investimenti.bnpparibas.it/isin/nl0011949367" TargetMode="External"/><Relationship Id="rId16413" Type="http://schemas.openxmlformats.org/officeDocument/2006/relationships/hyperlink" Target="https://investimenti.bnpparibas.it/isin/nl0011949367" TargetMode="External"/><Relationship Id="rId1964" Type="http://schemas.openxmlformats.org/officeDocument/2006/relationships/hyperlink" Target="https://investimenti.bnpparibas.it/isin/nl0011949367" TargetMode="External"/><Relationship Id="rId4370" Type="http://schemas.openxmlformats.org/officeDocument/2006/relationships/hyperlink" Target="https://investimenti.bnpparibas.it/isin/nl0011949367" TargetMode="External"/><Relationship Id="rId5007" Type="http://schemas.openxmlformats.org/officeDocument/2006/relationships/hyperlink" Target="https://investimenti.bnpparibas.it/isin/nl0011949367" TargetMode="External"/><Relationship Id="rId5421" Type="http://schemas.openxmlformats.org/officeDocument/2006/relationships/hyperlink" Target="https://investimenti.bnpparibas.it/isin/nl0011949367" TargetMode="External"/><Relationship Id="rId8577" Type="http://schemas.openxmlformats.org/officeDocument/2006/relationships/hyperlink" Target="https://investimenti.bnpparibas.it/isin/nl0011949367" TargetMode="External"/><Relationship Id="rId8991" Type="http://schemas.openxmlformats.org/officeDocument/2006/relationships/hyperlink" Target="https://investimenti.bnpparibas.it/isin/nl0011949367" TargetMode="External"/><Relationship Id="rId9628" Type="http://schemas.openxmlformats.org/officeDocument/2006/relationships/hyperlink" Target="https://investimenti.bnpparibas.it/isin/nl0011949367" TargetMode="External"/><Relationship Id="rId11558" Type="http://schemas.openxmlformats.org/officeDocument/2006/relationships/hyperlink" Target="https://investimenti.bnpparibas.it/isin/nl0011949367" TargetMode="External"/><Relationship Id="rId12609" Type="http://schemas.openxmlformats.org/officeDocument/2006/relationships/hyperlink" Target="https://investimenti.bnpparibas.it/isin/nl0011949367" TargetMode="External"/><Relationship Id="rId15015" Type="http://schemas.openxmlformats.org/officeDocument/2006/relationships/hyperlink" Target="https://investimenti.bnpparibas.it/isin/nl0011949367" TargetMode="External"/><Relationship Id="rId1617" Type="http://schemas.openxmlformats.org/officeDocument/2006/relationships/hyperlink" Target="https://investimenti.bnpparibas.it/isin/nl0011949367" TargetMode="External"/><Relationship Id="rId4023" Type="http://schemas.openxmlformats.org/officeDocument/2006/relationships/hyperlink" Target="https://investimenti.bnpparibas.it/isin/nl0011949367" TargetMode="External"/><Relationship Id="rId7179" Type="http://schemas.openxmlformats.org/officeDocument/2006/relationships/hyperlink" Target="https://investimenti.bnpparibas.it/isin/nl0011949367" TargetMode="External"/><Relationship Id="rId7593" Type="http://schemas.openxmlformats.org/officeDocument/2006/relationships/hyperlink" Target="https://investimenti.bnpparibas.it/isin/nl0011949367" TargetMode="External"/><Relationship Id="rId8644" Type="http://schemas.openxmlformats.org/officeDocument/2006/relationships/hyperlink" Target="https://investimenti.bnpparibas.it/isin/nl0011949367" TargetMode="External"/><Relationship Id="rId11972" Type="http://schemas.openxmlformats.org/officeDocument/2006/relationships/hyperlink" Target="https://investimenti.bnpparibas.it/isin/nl0011949367" TargetMode="External"/><Relationship Id="rId14031" Type="http://schemas.openxmlformats.org/officeDocument/2006/relationships/hyperlink" Target="https://investimenti.bnpparibas.it/isin/nl0011949367" TargetMode="External"/><Relationship Id="rId3789" Type="http://schemas.openxmlformats.org/officeDocument/2006/relationships/hyperlink" Target="https://investimenti.bnpparibas.it/isin/nl0011949367" TargetMode="External"/><Relationship Id="rId6195" Type="http://schemas.openxmlformats.org/officeDocument/2006/relationships/hyperlink" Target="https://investimenti.bnpparibas.it/isin/nl0011949367" TargetMode="External"/><Relationship Id="rId7246" Type="http://schemas.openxmlformats.org/officeDocument/2006/relationships/hyperlink" Target="https://investimenti.bnpparibas.it/isin/nl0011949367" TargetMode="External"/><Relationship Id="rId7660" Type="http://schemas.openxmlformats.org/officeDocument/2006/relationships/hyperlink" Target="https://investimenti.bnpparibas.it/isin/nl0011949367" TargetMode="External"/><Relationship Id="rId10227" Type="http://schemas.openxmlformats.org/officeDocument/2006/relationships/hyperlink" Target="https://investimenti.bnpparibas.it/isin/nl0011949367" TargetMode="External"/><Relationship Id="rId10574" Type="http://schemas.openxmlformats.org/officeDocument/2006/relationships/hyperlink" Target="https://investimenti.bnpparibas.it/isin/nl0011949367" TargetMode="External"/><Relationship Id="rId11625" Type="http://schemas.openxmlformats.org/officeDocument/2006/relationships/hyperlink" Target="https://investimenti.bnpparibas.it/isin/nl0011949367" TargetMode="External"/><Relationship Id="rId6262" Type="http://schemas.openxmlformats.org/officeDocument/2006/relationships/hyperlink" Target="https://investimenti.bnpparibas.it/isin/nl0011949367" TargetMode="External"/><Relationship Id="rId7313" Type="http://schemas.openxmlformats.org/officeDocument/2006/relationships/hyperlink" Target="https://investimenti.bnpparibas.it/isin/nl0011949367" TargetMode="External"/><Relationship Id="rId8711" Type="http://schemas.openxmlformats.org/officeDocument/2006/relationships/hyperlink" Target="https://investimenti.bnpparibas.it/isin/nl0011949367" TargetMode="External"/><Relationship Id="rId10641" Type="http://schemas.openxmlformats.org/officeDocument/2006/relationships/hyperlink" Target="https://investimenti.bnpparibas.it/isin/nl0011949367" TargetMode="External"/><Relationship Id="rId13797" Type="http://schemas.openxmlformats.org/officeDocument/2006/relationships/hyperlink" Target="https://investimenti.bnpparibas.it/isin/nl0011949367" TargetMode="External"/><Relationship Id="rId14848" Type="http://schemas.openxmlformats.org/officeDocument/2006/relationships/hyperlink" Target="https://investimenti.bnpparibas.it/isin/nl0011949367" TargetMode="External"/><Relationship Id="rId3856" Type="http://schemas.openxmlformats.org/officeDocument/2006/relationships/hyperlink" Target="https://investimenti.bnpparibas.it/isin/nl0011949367" TargetMode="External"/><Relationship Id="rId4907" Type="http://schemas.openxmlformats.org/officeDocument/2006/relationships/hyperlink" Target="https://investimenti.bnpparibas.it/isin/nl0011949367" TargetMode="External"/><Relationship Id="rId12399" Type="http://schemas.openxmlformats.org/officeDocument/2006/relationships/hyperlink" Target="https://investimenti.bnpparibas.it/isin/nl0011949367" TargetMode="External"/><Relationship Id="rId13864" Type="http://schemas.openxmlformats.org/officeDocument/2006/relationships/hyperlink" Target="https://investimenti.bnpparibas.it/isin/nl0011949367" TargetMode="External"/><Relationship Id="rId14915" Type="http://schemas.openxmlformats.org/officeDocument/2006/relationships/hyperlink" Target="https://investimenti.bnpparibas.it/isin/nl0011949367" TargetMode="External"/><Relationship Id="rId16270" Type="http://schemas.openxmlformats.org/officeDocument/2006/relationships/hyperlink" Target="https://investimenti.bnpparibas.it/isin/nl0011949367" TargetMode="External"/><Relationship Id="rId777" Type="http://schemas.openxmlformats.org/officeDocument/2006/relationships/hyperlink" Target="https://investimenti.bnpparibas.it/isin/nl0011949367" TargetMode="External"/><Relationship Id="rId2458" Type="http://schemas.openxmlformats.org/officeDocument/2006/relationships/hyperlink" Target="https://investimenti.bnpparibas.it/isin/nl0011949367" TargetMode="External"/><Relationship Id="rId2872" Type="http://schemas.openxmlformats.org/officeDocument/2006/relationships/hyperlink" Target="https://investimenti.bnpparibas.it/isin/nl0011949367" TargetMode="External"/><Relationship Id="rId3509" Type="http://schemas.openxmlformats.org/officeDocument/2006/relationships/hyperlink" Target="https://investimenti.bnpparibas.it/isin/nl0011949367" TargetMode="External"/><Relationship Id="rId3923" Type="http://schemas.openxmlformats.org/officeDocument/2006/relationships/hyperlink" Target="https://investimenti.bnpparibas.it/isin/nl0011949367" TargetMode="External"/><Relationship Id="rId8087" Type="http://schemas.openxmlformats.org/officeDocument/2006/relationships/hyperlink" Target="https://investimenti.bnpparibas.it/isin/nl0011949367" TargetMode="External"/><Relationship Id="rId9485" Type="http://schemas.openxmlformats.org/officeDocument/2006/relationships/hyperlink" Target="https://investimenti.bnpparibas.it/isin/nl0011949367" TargetMode="External"/><Relationship Id="rId12466" Type="http://schemas.openxmlformats.org/officeDocument/2006/relationships/hyperlink" Target="https://investimenti.bnpparibas.it/isin/nl0011949367" TargetMode="External"/><Relationship Id="rId12880" Type="http://schemas.openxmlformats.org/officeDocument/2006/relationships/hyperlink" Target="https://investimenti.bnpparibas.it/isin/nl0011949367" TargetMode="External"/><Relationship Id="rId13517" Type="http://schemas.openxmlformats.org/officeDocument/2006/relationships/hyperlink" Target="https://investimenti.bnpparibas.it/isin/nl0011949367" TargetMode="External"/><Relationship Id="rId13931" Type="http://schemas.openxmlformats.org/officeDocument/2006/relationships/hyperlink" Target="https://investimenti.bnpparibas.it/isin/nl0011949367" TargetMode="External"/><Relationship Id="rId844" Type="http://schemas.openxmlformats.org/officeDocument/2006/relationships/hyperlink" Target="https://investimenti.bnpparibas.it/isin/nl0011949367" TargetMode="External"/><Relationship Id="rId1474" Type="http://schemas.openxmlformats.org/officeDocument/2006/relationships/hyperlink" Target="https://investimenti.bnpparibas.it/isin/nl0011949367" TargetMode="External"/><Relationship Id="rId2525" Type="http://schemas.openxmlformats.org/officeDocument/2006/relationships/hyperlink" Target="https://investimenti.bnpparibas.it/isin/nl0011949367" TargetMode="External"/><Relationship Id="rId9138" Type="http://schemas.openxmlformats.org/officeDocument/2006/relationships/hyperlink" Target="https://investimenti.bnpparibas.it/isin/nl0011949367" TargetMode="External"/><Relationship Id="rId9552" Type="http://schemas.openxmlformats.org/officeDocument/2006/relationships/hyperlink" Target="https://investimenti.bnpparibas.it/isin/nl0011949367" TargetMode="External"/><Relationship Id="rId11068" Type="http://schemas.openxmlformats.org/officeDocument/2006/relationships/hyperlink" Target="https://investimenti.bnpparibas.it/isin/nl0011949367" TargetMode="External"/><Relationship Id="rId11482" Type="http://schemas.openxmlformats.org/officeDocument/2006/relationships/hyperlink" Target="https://investimenti.bnpparibas.it/isin/nl0011949367" TargetMode="External"/><Relationship Id="rId12119" Type="http://schemas.openxmlformats.org/officeDocument/2006/relationships/hyperlink" Target="https://investimenti.bnpparibas.it/isin/nl0011949367" TargetMode="External"/><Relationship Id="rId12533" Type="http://schemas.openxmlformats.org/officeDocument/2006/relationships/hyperlink" Target="https://investimenti.bnpparibas.it/isin/nl0011949367" TargetMode="External"/><Relationship Id="rId15689" Type="http://schemas.openxmlformats.org/officeDocument/2006/relationships/hyperlink" Target="https://investimenti.bnpparibas.it/isin/nl0011949367" TargetMode="External"/><Relationship Id="rId911" Type="http://schemas.openxmlformats.org/officeDocument/2006/relationships/hyperlink" Target="https://investimenti.bnpparibas.it/isin/nl0011949367" TargetMode="External"/><Relationship Id="rId1127" Type="http://schemas.openxmlformats.org/officeDocument/2006/relationships/hyperlink" Target="https://investimenti.bnpparibas.it/isin/nl0011949367" TargetMode="External"/><Relationship Id="rId1541" Type="http://schemas.openxmlformats.org/officeDocument/2006/relationships/hyperlink" Target="https://investimenti.bnpparibas.it/isin/nl0011949367" TargetMode="External"/><Relationship Id="rId4697" Type="http://schemas.openxmlformats.org/officeDocument/2006/relationships/hyperlink" Target="https://investimenti.bnpparibas.it/isin/nl0011949367" TargetMode="External"/><Relationship Id="rId5748" Type="http://schemas.openxmlformats.org/officeDocument/2006/relationships/hyperlink" Target="https://investimenti.bnpparibas.it/isin/nl0011949367" TargetMode="External"/><Relationship Id="rId8154" Type="http://schemas.openxmlformats.org/officeDocument/2006/relationships/hyperlink" Target="https://investimenti.bnpparibas.it/isin/nl0011949367" TargetMode="External"/><Relationship Id="rId9205" Type="http://schemas.openxmlformats.org/officeDocument/2006/relationships/hyperlink" Target="https://investimenti.bnpparibas.it/isin/nl0011949367" TargetMode="External"/><Relationship Id="rId10084" Type="http://schemas.openxmlformats.org/officeDocument/2006/relationships/hyperlink" Target="https://investimenti.bnpparibas.it/isin/nl0011949367" TargetMode="External"/><Relationship Id="rId11135" Type="http://schemas.openxmlformats.org/officeDocument/2006/relationships/hyperlink" Target="https://investimenti.bnpparibas.it/isin/nl0011949367" TargetMode="External"/><Relationship Id="rId3299" Type="http://schemas.openxmlformats.org/officeDocument/2006/relationships/hyperlink" Target="https://investimenti.bnpparibas.it/isin/nl0011949367" TargetMode="External"/><Relationship Id="rId4764" Type="http://schemas.openxmlformats.org/officeDocument/2006/relationships/hyperlink" Target="https://investimenti.bnpparibas.it/isin/nl0011949367" TargetMode="External"/><Relationship Id="rId7170" Type="http://schemas.openxmlformats.org/officeDocument/2006/relationships/hyperlink" Target="https://investimenti.bnpparibas.it/isin/nl0011949367" TargetMode="External"/><Relationship Id="rId8221" Type="http://schemas.openxmlformats.org/officeDocument/2006/relationships/hyperlink" Target="https://investimenti.bnpparibas.it/isin/nl0011949367" TargetMode="External"/><Relationship Id="rId10151" Type="http://schemas.openxmlformats.org/officeDocument/2006/relationships/hyperlink" Target="https://investimenti.bnpparibas.it/isin/nl0011949367" TargetMode="External"/><Relationship Id="rId11202" Type="http://schemas.openxmlformats.org/officeDocument/2006/relationships/hyperlink" Target="https://investimenti.bnpparibas.it/isin/nl0011949367" TargetMode="External"/><Relationship Id="rId12600" Type="http://schemas.openxmlformats.org/officeDocument/2006/relationships/hyperlink" Target="https://investimenti.bnpparibas.it/isin/nl0011949367" TargetMode="External"/><Relationship Id="rId14358" Type="http://schemas.openxmlformats.org/officeDocument/2006/relationships/hyperlink" Target="https://investimenti.bnpparibas.it/isin/nl0011949367" TargetMode="External"/><Relationship Id="rId15756" Type="http://schemas.openxmlformats.org/officeDocument/2006/relationships/hyperlink" Target="https://investimenti.bnpparibas.it/isin/nl0011949367" TargetMode="External"/><Relationship Id="rId3366" Type="http://schemas.openxmlformats.org/officeDocument/2006/relationships/hyperlink" Target="https://investimenti.bnpparibas.it/isin/nl0011949367" TargetMode="External"/><Relationship Id="rId4417" Type="http://schemas.openxmlformats.org/officeDocument/2006/relationships/hyperlink" Target="https://investimenti.bnpparibas.it/isin/nl0011949367" TargetMode="External"/><Relationship Id="rId5815" Type="http://schemas.openxmlformats.org/officeDocument/2006/relationships/hyperlink" Target="https://investimenti.bnpparibas.it/isin/nl0011949367" TargetMode="External"/><Relationship Id="rId14772" Type="http://schemas.openxmlformats.org/officeDocument/2006/relationships/hyperlink" Target="https://investimenti.bnpparibas.it/isin/nl0011949367" TargetMode="External"/><Relationship Id="rId15409" Type="http://schemas.openxmlformats.org/officeDocument/2006/relationships/hyperlink" Target="https://investimenti.bnpparibas.it/isin/nl0011949367" TargetMode="External"/><Relationship Id="rId15823" Type="http://schemas.openxmlformats.org/officeDocument/2006/relationships/hyperlink" Target="https://investimenti.bnpparibas.it/isin/nl0011949367" TargetMode="External"/><Relationship Id="rId287" Type="http://schemas.openxmlformats.org/officeDocument/2006/relationships/hyperlink" Target="https://investimenti.bnpparibas.it/isin/nl0011949367" TargetMode="External"/><Relationship Id="rId2382" Type="http://schemas.openxmlformats.org/officeDocument/2006/relationships/hyperlink" Target="https://investimenti.bnpparibas.it/isin/nl0011949367" TargetMode="External"/><Relationship Id="rId3019" Type="http://schemas.openxmlformats.org/officeDocument/2006/relationships/hyperlink" Target="https://investimenti.bnpparibas.it/isin/nl0011949367" TargetMode="External"/><Relationship Id="rId3780" Type="http://schemas.openxmlformats.org/officeDocument/2006/relationships/hyperlink" Target="https://investimenti.bnpparibas.it/isin/nl0011949367" TargetMode="External"/><Relationship Id="rId4831" Type="http://schemas.openxmlformats.org/officeDocument/2006/relationships/hyperlink" Target="https://investimenti.bnpparibas.it/isin/nl0011949367" TargetMode="External"/><Relationship Id="rId7987" Type="http://schemas.openxmlformats.org/officeDocument/2006/relationships/hyperlink" Target="https://investimenti.bnpparibas.it/isin/nl0011949367" TargetMode="External"/><Relationship Id="rId10968" Type="http://schemas.openxmlformats.org/officeDocument/2006/relationships/hyperlink" Target="https://investimenti.bnpparibas.it/isin/nl0011949367" TargetMode="External"/><Relationship Id="rId13374" Type="http://schemas.openxmlformats.org/officeDocument/2006/relationships/hyperlink" Target="https://investimenti.bnpparibas.it/isin/nl0011949367" TargetMode="External"/><Relationship Id="rId14425" Type="http://schemas.openxmlformats.org/officeDocument/2006/relationships/hyperlink" Target="https://investimenti.bnpparibas.it/isin/nl0011949367" TargetMode="External"/><Relationship Id="rId354" Type="http://schemas.openxmlformats.org/officeDocument/2006/relationships/hyperlink" Target="https://investimenti.bnpparibas.it/isin/nl0011949367" TargetMode="External"/><Relationship Id="rId2035" Type="http://schemas.openxmlformats.org/officeDocument/2006/relationships/hyperlink" Target="https://investimenti.bnpparibas.it/isin/nl0011949367" TargetMode="External"/><Relationship Id="rId3433" Type="http://schemas.openxmlformats.org/officeDocument/2006/relationships/hyperlink" Target="https://investimenti.bnpparibas.it/isin/nl0011949367" TargetMode="External"/><Relationship Id="rId6589" Type="http://schemas.openxmlformats.org/officeDocument/2006/relationships/hyperlink" Target="https://investimenti.bnpparibas.it/isin/nl0011949367" TargetMode="External"/><Relationship Id="rId9062" Type="http://schemas.openxmlformats.org/officeDocument/2006/relationships/hyperlink" Target="https://investimenti.bnpparibas.it/isin/nl0011949367" TargetMode="External"/><Relationship Id="rId12390" Type="http://schemas.openxmlformats.org/officeDocument/2006/relationships/hyperlink" Target="https://investimenti.bnpparibas.it/isin/nl0011949367" TargetMode="External"/><Relationship Id="rId13027" Type="http://schemas.openxmlformats.org/officeDocument/2006/relationships/hyperlink" Target="https://investimenti.bnpparibas.it/isin/nl0011949367" TargetMode="External"/><Relationship Id="rId13441" Type="http://schemas.openxmlformats.org/officeDocument/2006/relationships/hyperlink" Target="https://investimenti.bnpparibas.it/isin/nl0011949367" TargetMode="External"/><Relationship Id="rId3500" Type="http://schemas.openxmlformats.org/officeDocument/2006/relationships/hyperlink" Target="https://investimenti.bnpparibas.it/isin/nl0011949367" TargetMode="External"/><Relationship Id="rId6656" Type="http://schemas.openxmlformats.org/officeDocument/2006/relationships/hyperlink" Target="https://investimenti.bnpparibas.it/isin/nl0011949367" TargetMode="External"/><Relationship Id="rId7707" Type="http://schemas.openxmlformats.org/officeDocument/2006/relationships/hyperlink" Target="https://investimenti.bnpparibas.it/isin/nl0011949367" TargetMode="External"/><Relationship Id="rId12043" Type="http://schemas.openxmlformats.org/officeDocument/2006/relationships/hyperlink" Target="https://investimenti.bnpparibas.it/isin/nl0011949367" TargetMode="External"/><Relationship Id="rId15199" Type="http://schemas.openxmlformats.org/officeDocument/2006/relationships/hyperlink" Target="https://investimenti.bnpparibas.it/isin/nl0011949367" TargetMode="External"/><Relationship Id="rId421" Type="http://schemas.openxmlformats.org/officeDocument/2006/relationships/hyperlink" Target="https://investimenti.bnpparibas.it/isin/nl0011949367" TargetMode="External"/><Relationship Id="rId1051" Type="http://schemas.openxmlformats.org/officeDocument/2006/relationships/hyperlink" Target="https://investimenti.bnpparibas.it/isin/nl0011949367" TargetMode="External"/><Relationship Id="rId2102" Type="http://schemas.openxmlformats.org/officeDocument/2006/relationships/hyperlink" Target="https://investimenti.bnpparibas.it/isin/nl0011949367" TargetMode="External"/><Relationship Id="rId5258" Type="http://schemas.openxmlformats.org/officeDocument/2006/relationships/hyperlink" Target="https://investimenti.bnpparibas.it/isin/nl0011949367" TargetMode="External"/><Relationship Id="rId5672" Type="http://schemas.openxmlformats.org/officeDocument/2006/relationships/hyperlink" Target="https://investimenti.bnpparibas.it/isin/nl0011949367" TargetMode="External"/><Relationship Id="rId6309" Type="http://schemas.openxmlformats.org/officeDocument/2006/relationships/hyperlink" Target="https://investimenti.bnpparibas.it/isin/nl0011949367" TargetMode="External"/><Relationship Id="rId6723" Type="http://schemas.openxmlformats.org/officeDocument/2006/relationships/hyperlink" Target="https://investimenti.bnpparibas.it/isin/nl0011949367" TargetMode="External"/><Relationship Id="rId9879" Type="http://schemas.openxmlformats.org/officeDocument/2006/relationships/hyperlink" Target="https://investimenti.bnpparibas.it/isin/nl0011949367" TargetMode="External"/><Relationship Id="rId12110" Type="http://schemas.openxmlformats.org/officeDocument/2006/relationships/hyperlink" Target="https://investimenti.bnpparibas.it/isin/nl0011949367" TargetMode="External"/><Relationship Id="rId15266" Type="http://schemas.openxmlformats.org/officeDocument/2006/relationships/hyperlink" Target="https://investimenti.bnpparibas.it/isin/nl0011949367" TargetMode="External"/><Relationship Id="rId16317" Type="http://schemas.openxmlformats.org/officeDocument/2006/relationships/hyperlink" Target="https://investimenti.bnpparibas.it/isin/nl0011949367" TargetMode="External"/><Relationship Id="rId1868" Type="http://schemas.openxmlformats.org/officeDocument/2006/relationships/hyperlink" Target="https://investimenti.bnpparibas.it/isin/nl0011949367" TargetMode="External"/><Relationship Id="rId4274" Type="http://schemas.openxmlformats.org/officeDocument/2006/relationships/hyperlink" Target="https://investimenti.bnpparibas.it/isin/nl0011949367" TargetMode="External"/><Relationship Id="rId5325" Type="http://schemas.openxmlformats.org/officeDocument/2006/relationships/hyperlink" Target="https://investimenti.bnpparibas.it/isin/nl0011949367" TargetMode="External"/><Relationship Id="rId8895" Type="http://schemas.openxmlformats.org/officeDocument/2006/relationships/hyperlink" Target="https://investimenti.bnpparibas.it/isin/nl0011949367" TargetMode="External"/><Relationship Id="rId14282" Type="http://schemas.openxmlformats.org/officeDocument/2006/relationships/hyperlink" Target="https://investimenti.bnpparibas.it/isin/nl0011949367" TargetMode="External"/><Relationship Id="rId15333" Type="http://schemas.openxmlformats.org/officeDocument/2006/relationships/hyperlink" Target="https://investimenti.bnpparibas.it/isin/nl0011949367" TargetMode="External"/><Relationship Id="rId15680" Type="http://schemas.openxmlformats.org/officeDocument/2006/relationships/hyperlink" Target="https://investimenti.bnpparibas.it/isin/nl0011949367" TargetMode="External"/><Relationship Id="rId2919" Type="http://schemas.openxmlformats.org/officeDocument/2006/relationships/hyperlink" Target="https://investimenti.bnpparibas.it/isin/nl0011949367" TargetMode="External"/><Relationship Id="rId3290" Type="http://schemas.openxmlformats.org/officeDocument/2006/relationships/hyperlink" Target="https://investimenti.bnpparibas.it/isin/nl0011949367" TargetMode="External"/><Relationship Id="rId4341" Type="http://schemas.openxmlformats.org/officeDocument/2006/relationships/hyperlink" Target="https://investimenti.bnpparibas.it/isin/nl0011949367" TargetMode="External"/><Relationship Id="rId7497" Type="http://schemas.openxmlformats.org/officeDocument/2006/relationships/hyperlink" Target="https://investimenti.bnpparibas.it/isin/nl0011949367" TargetMode="External"/><Relationship Id="rId8548" Type="http://schemas.openxmlformats.org/officeDocument/2006/relationships/hyperlink" Target="https://investimenti.bnpparibas.it/isin/nl0011949367" TargetMode="External"/><Relationship Id="rId9946" Type="http://schemas.openxmlformats.org/officeDocument/2006/relationships/hyperlink" Target="https://investimenti.bnpparibas.it/isin/nl0011949367" TargetMode="External"/><Relationship Id="rId11876" Type="http://schemas.openxmlformats.org/officeDocument/2006/relationships/hyperlink" Target="https://investimenti.bnpparibas.it/isin/nl0011949367" TargetMode="External"/><Relationship Id="rId12927" Type="http://schemas.openxmlformats.org/officeDocument/2006/relationships/hyperlink" Target="https://investimenti.bnpparibas.it/isin/nl0011949367" TargetMode="External"/><Relationship Id="rId1935" Type="http://schemas.openxmlformats.org/officeDocument/2006/relationships/hyperlink" Target="https://investimenti.bnpparibas.it/isin/nl0011949367" TargetMode="External"/><Relationship Id="rId6099" Type="http://schemas.openxmlformats.org/officeDocument/2006/relationships/hyperlink" Target="https://investimenti.bnpparibas.it/isin/nl0011949367" TargetMode="External"/><Relationship Id="rId8962" Type="http://schemas.openxmlformats.org/officeDocument/2006/relationships/hyperlink" Target="https://investimenti.bnpparibas.it/isin/nl0011949367" TargetMode="External"/><Relationship Id="rId10478" Type="http://schemas.openxmlformats.org/officeDocument/2006/relationships/hyperlink" Target="https://investimenti.bnpparibas.it/isin/nl0011949367" TargetMode="External"/><Relationship Id="rId10892" Type="http://schemas.openxmlformats.org/officeDocument/2006/relationships/hyperlink" Target="https://investimenti.bnpparibas.it/isin/nl0011949367" TargetMode="External"/><Relationship Id="rId11529" Type="http://schemas.openxmlformats.org/officeDocument/2006/relationships/hyperlink" Target="https://investimenti.bnpparibas.it/isin/nl0011949367" TargetMode="External"/><Relationship Id="rId11943" Type="http://schemas.openxmlformats.org/officeDocument/2006/relationships/hyperlink" Target="https://investimenti.bnpparibas.it/isin/nl0011949367" TargetMode="External"/><Relationship Id="rId15400" Type="http://schemas.openxmlformats.org/officeDocument/2006/relationships/hyperlink" Target="https://investimenti.bnpparibas.it/isin/nl0011949367" TargetMode="External"/><Relationship Id="rId3010" Type="http://schemas.openxmlformats.org/officeDocument/2006/relationships/hyperlink" Target="https://investimenti.bnpparibas.it/isin/nl0011949367" TargetMode="External"/><Relationship Id="rId6166" Type="http://schemas.openxmlformats.org/officeDocument/2006/relationships/hyperlink" Target="https://investimenti.bnpparibas.it/isin/nl0011949367" TargetMode="External"/><Relationship Id="rId7564" Type="http://schemas.openxmlformats.org/officeDocument/2006/relationships/hyperlink" Target="https://investimenti.bnpparibas.it/isin/nl0011949367" TargetMode="External"/><Relationship Id="rId8615" Type="http://schemas.openxmlformats.org/officeDocument/2006/relationships/hyperlink" Target="https://investimenti.bnpparibas.it/isin/nl0011949367" TargetMode="External"/><Relationship Id="rId10545" Type="http://schemas.openxmlformats.org/officeDocument/2006/relationships/hyperlink" Target="https://investimenti.bnpparibas.it/isin/nl0011949367" TargetMode="External"/><Relationship Id="rId14002" Type="http://schemas.openxmlformats.org/officeDocument/2006/relationships/hyperlink" Target="https://investimenti.bnpparibas.it/isin/nl0011949367" TargetMode="External"/><Relationship Id="rId6580" Type="http://schemas.openxmlformats.org/officeDocument/2006/relationships/hyperlink" Target="https://investimenti.bnpparibas.it/isin/nl0011949367" TargetMode="External"/><Relationship Id="rId7217" Type="http://schemas.openxmlformats.org/officeDocument/2006/relationships/hyperlink" Target="https://investimenti.bnpparibas.it/isin/nl0011949367" TargetMode="External"/><Relationship Id="rId7631" Type="http://schemas.openxmlformats.org/officeDocument/2006/relationships/hyperlink" Target="https://investimenti.bnpparibas.it/isin/nl0011949367" TargetMode="External"/><Relationship Id="rId10612" Type="http://schemas.openxmlformats.org/officeDocument/2006/relationships/hyperlink" Target="https://investimenti.bnpparibas.it/isin/nl0011949367" TargetMode="External"/><Relationship Id="rId13768" Type="http://schemas.openxmlformats.org/officeDocument/2006/relationships/hyperlink" Target="https://investimenti.bnpparibas.it/isin/nl0011949367" TargetMode="External"/><Relationship Id="rId14819" Type="http://schemas.openxmlformats.org/officeDocument/2006/relationships/hyperlink" Target="https://investimenti.bnpparibas.it/isin/nl0011949367" TargetMode="External"/><Relationship Id="rId16174" Type="http://schemas.openxmlformats.org/officeDocument/2006/relationships/hyperlink" Target="https://investimenti.bnpparibas.it/isin/nl0011949367" TargetMode="External"/><Relationship Id="rId2776" Type="http://schemas.openxmlformats.org/officeDocument/2006/relationships/hyperlink" Target="https://investimenti.bnpparibas.it/isin/nl0011949367" TargetMode="External"/><Relationship Id="rId3827" Type="http://schemas.openxmlformats.org/officeDocument/2006/relationships/hyperlink" Target="https://investimenti.bnpparibas.it/isin/nl0011949367" TargetMode="External"/><Relationship Id="rId5182" Type="http://schemas.openxmlformats.org/officeDocument/2006/relationships/hyperlink" Target="https://investimenti.bnpparibas.it/isin/nl0011949367" TargetMode="External"/><Relationship Id="rId6233" Type="http://schemas.openxmlformats.org/officeDocument/2006/relationships/hyperlink" Target="https://investimenti.bnpparibas.it/isin/nl0011949367" TargetMode="External"/><Relationship Id="rId9389" Type="http://schemas.openxmlformats.org/officeDocument/2006/relationships/hyperlink" Target="https://investimenti.bnpparibas.it/isin/nl0011949367" TargetMode="External"/><Relationship Id="rId15190" Type="http://schemas.openxmlformats.org/officeDocument/2006/relationships/hyperlink" Target="https://investimenti.bnpparibas.it/isin/nl0011949367" TargetMode="External"/><Relationship Id="rId16241" Type="http://schemas.openxmlformats.org/officeDocument/2006/relationships/hyperlink" Target="https://investimenti.bnpparibas.it/isin/nl0011949367" TargetMode="External"/><Relationship Id="rId748" Type="http://schemas.openxmlformats.org/officeDocument/2006/relationships/hyperlink" Target="https://investimenti.bnpparibas.it/isin/nl0011949367" TargetMode="External"/><Relationship Id="rId1378" Type="http://schemas.openxmlformats.org/officeDocument/2006/relationships/hyperlink" Target="https://investimenti.bnpparibas.it/isin/nl0011949367" TargetMode="External"/><Relationship Id="rId1792" Type="http://schemas.openxmlformats.org/officeDocument/2006/relationships/hyperlink" Target="https://investimenti.bnpparibas.it/isin/nl0011949367" TargetMode="External"/><Relationship Id="rId2429" Type="http://schemas.openxmlformats.org/officeDocument/2006/relationships/hyperlink" Target="https://investimenti.bnpparibas.it/isin/nl0011949367" TargetMode="External"/><Relationship Id="rId2843" Type="http://schemas.openxmlformats.org/officeDocument/2006/relationships/hyperlink" Target="https://investimenti.bnpparibas.it/isin/nl0011949367" TargetMode="External"/><Relationship Id="rId5999" Type="http://schemas.openxmlformats.org/officeDocument/2006/relationships/hyperlink" Target="https://investimenti.bnpparibas.it/isin/nl0011949367" TargetMode="External"/><Relationship Id="rId6300" Type="http://schemas.openxmlformats.org/officeDocument/2006/relationships/hyperlink" Target="https://investimenti.bnpparibas.it/isin/nl0011949367" TargetMode="External"/><Relationship Id="rId9456" Type="http://schemas.openxmlformats.org/officeDocument/2006/relationships/hyperlink" Target="https://investimenti.bnpparibas.it/isin/nl0011949367" TargetMode="External"/><Relationship Id="rId9870" Type="http://schemas.openxmlformats.org/officeDocument/2006/relationships/hyperlink" Target="https://investimenti.bnpparibas.it/isin/nl0011949367" TargetMode="External"/><Relationship Id="rId11386" Type="http://schemas.openxmlformats.org/officeDocument/2006/relationships/hyperlink" Target="https://investimenti.bnpparibas.it/isin/nl0011949367" TargetMode="External"/><Relationship Id="rId12437" Type="http://schemas.openxmlformats.org/officeDocument/2006/relationships/hyperlink" Target="https://investimenti.bnpparibas.it/isin/nl0011949367" TargetMode="External"/><Relationship Id="rId12784" Type="http://schemas.openxmlformats.org/officeDocument/2006/relationships/hyperlink" Target="https://investimenti.bnpparibas.it/isin/nl0011949367" TargetMode="External"/><Relationship Id="rId13835" Type="http://schemas.openxmlformats.org/officeDocument/2006/relationships/hyperlink" Target="https://investimenti.bnpparibas.it/isin/nl0011949367" TargetMode="External"/><Relationship Id="rId84" Type="http://schemas.openxmlformats.org/officeDocument/2006/relationships/hyperlink" Target="https://investimenti.bnpparibas.it/isin/nl0011946256" TargetMode="External"/><Relationship Id="rId815" Type="http://schemas.openxmlformats.org/officeDocument/2006/relationships/hyperlink" Target="https://investimenti.bnpparibas.it/isin/nl0011949367" TargetMode="External"/><Relationship Id="rId1445" Type="http://schemas.openxmlformats.org/officeDocument/2006/relationships/hyperlink" Target="https://investimenti.bnpparibas.it/isin/nl0011949367" TargetMode="External"/><Relationship Id="rId8058" Type="http://schemas.openxmlformats.org/officeDocument/2006/relationships/hyperlink" Target="https://investimenti.bnpparibas.it/isin/nl0011949367" TargetMode="External"/><Relationship Id="rId8472" Type="http://schemas.openxmlformats.org/officeDocument/2006/relationships/hyperlink" Target="https://investimenti.bnpparibas.it/isin/nl0011949367" TargetMode="External"/><Relationship Id="rId9109" Type="http://schemas.openxmlformats.org/officeDocument/2006/relationships/hyperlink" Target="https://investimenti.bnpparibas.it/isin/nl0011949367" TargetMode="External"/><Relationship Id="rId9523" Type="http://schemas.openxmlformats.org/officeDocument/2006/relationships/hyperlink" Target="https://investimenti.bnpparibas.it/isin/nl0011949367" TargetMode="External"/><Relationship Id="rId11039" Type="http://schemas.openxmlformats.org/officeDocument/2006/relationships/hyperlink" Target="https://investimenti.bnpparibas.it/isin/nl0011949367" TargetMode="External"/><Relationship Id="rId12851" Type="http://schemas.openxmlformats.org/officeDocument/2006/relationships/hyperlink" Target="https://investimenti.bnpparibas.it/isin/nl0011949367" TargetMode="External"/><Relationship Id="rId13902" Type="http://schemas.openxmlformats.org/officeDocument/2006/relationships/hyperlink" Target="https://investimenti.bnpparibas.it/isin/nl0011949367" TargetMode="External"/><Relationship Id="rId2910" Type="http://schemas.openxmlformats.org/officeDocument/2006/relationships/hyperlink" Target="https://investimenti.bnpparibas.it/isin/nl0011949367" TargetMode="External"/><Relationship Id="rId7074" Type="http://schemas.openxmlformats.org/officeDocument/2006/relationships/hyperlink" Target="https://investimenti.bnpparibas.it/isin/nl0011949367" TargetMode="External"/><Relationship Id="rId8125" Type="http://schemas.openxmlformats.org/officeDocument/2006/relationships/hyperlink" Target="https://investimenti.bnpparibas.it/isin/nl0011949367" TargetMode="External"/><Relationship Id="rId11453" Type="http://schemas.openxmlformats.org/officeDocument/2006/relationships/hyperlink" Target="https://investimenti.bnpparibas.it/isin/nl0011949367" TargetMode="External"/><Relationship Id="rId12504" Type="http://schemas.openxmlformats.org/officeDocument/2006/relationships/hyperlink" Target="https://investimenti.bnpparibas.it/isin/nl0011949367" TargetMode="External"/><Relationship Id="rId1512" Type="http://schemas.openxmlformats.org/officeDocument/2006/relationships/hyperlink" Target="https://investimenti.bnpparibas.it/isin/nl0011949367" TargetMode="External"/><Relationship Id="rId4668" Type="http://schemas.openxmlformats.org/officeDocument/2006/relationships/hyperlink" Target="https://investimenti.bnpparibas.it/isin/nl0011949367" TargetMode="External"/><Relationship Id="rId5719" Type="http://schemas.openxmlformats.org/officeDocument/2006/relationships/hyperlink" Target="https://investimenti.bnpparibas.it/isin/nl0011949367" TargetMode="External"/><Relationship Id="rId6090" Type="http://schemas.openxmlformats.org/officeDocument/2006/relationships/hyperlink" Target="https://investimenti.bnpparibas.it/isin/nl0011949367" TargetMode="External"/><Relationship Id="rId7141" Type="http://schemas.openxmlformats.org/officeDocument/2006/relationships/hyperlink" Target="https://investimenti.bnpparibas.it/isin/nl0011949367" TargetMode="External"/><Relationship Id="rId10055" Type="http://schemas.openxmlformats.org/officeDocument/2006/relationships/hyperlink" Target="https://investimenti.bnpparibas.it/isin/nl0011949367" TargetMode="External"/><Relationship Id="rId11106" Type="http://schemas.openxmlformats.org/officeDocument/2006/relationships/hyperlink" Target="https://investimenti.bnpparibas.it/isin/nl0011949367" TargetMode="External"/><Relationship Id="rId11520" Type="http://schemas.openxmlformats.org/officeDocument/2006/relationships/hyperlink" Target="https://investimenti.bnpparibas.it/isin/nl0011949367" TargetMode="External"/><Relationship Id="rId14676" Type="http://schemas.openxmlformats.org/officeDocument/2006/relationships/hyperlink" Target="https://investimenti.bnpparibas.it/isin/nl0011949367" TargetMode="External"/><Relationship Id="rId15727" Type="http://schemas.openxmlformats.org/officeDocument/2006/relationships/hyperlink" Target="https://investimenti.bnpparibas.it/isin/nl0011949367" TargetMode="External"/><Relationship Id="rId3684" Type="http://schemas.openxmlformats.org/officeDocument/2006/relationships/hyperlink" Target="https://investimenti.bnpparibas.it/isin/nl0011949367" TargetMode="External"/><Relationship Id="rId4735" Type="http://schemas.openxmlformats.org/officeDocument/2006/relationships/hyperlink" Target="https://investimenti.bnpparibas.it/isin/nl0011949367" TargetMode="External"/><Relationship Id="rId10122" Type="http://schemas.openxmlformats.org/officeDocument/2006/relationships/hyperlink" Target="https://investimenti.bnpparibas.it/isin/nl0011949367" TargetMode="External"/><Relationship Id="rId13278" Type="http://schemas.openxmlformats.org/officeDocument/2006/relationships/hyperlink" Target="https://investimenti.bnpparibas.it/isin/nl0011949367" TargetMode="External"/><Relationship Id="rId13692" Type="http://schemas.openxmlformats.org/officeDocument/2006/relationships/hyperlink" Target="https://investimenti.bnpparibas.it/isin/nl0011949367" TargetMode="External"/><Relationship Id="rId14329" Type="http://schemas.openxmlformats.org/officeDocument/2006/relationships/hyperlink" Target="https://investimenti.bnpparibas.it/isin/nl0011949367" TargetMode="External"/><Relationship Id="rId14743" Type="http://schemas.openxmlformats.org/officeDocument/2006/relationships/hyperlink" Target="https://investimenti.bnpparibas.it/isin/nl0011949367" TargetMode="External"/><Relationship Id="rId2286" Type="http://schemas.openxmlformats.org/officeDocument/2006/relationships/hyperlink" Target="https://investimenti.bnpparibas.it/isin/nl0011949367" TargetMode="External"/><Relationship Id="rId3337" Type="http://schemas.openxmlformats.org/officeDocument/2006/relationships/hyperlink" Target="https://investimenti.bnpparibas.it/isin/nl0011949367" TargetMode="External"/><Relationship Id="rId3751" Type="http://schemas.openxmlformats.org/officeDocument/2006/relationships/hyperlink" Target="https://investimenti.bnpparibas.it/isin/nl0011949367" TargetMode="External"/><Relationship Id="rId4802" Type="http://schemas.openxmlformats.org/officeDocument/2006/relationships/hyperlink" Target="https://investimenti.bnpparibas.it/isin/nl0011949367" TargetMode="External"/><Relationship Id="rId7958" Type="http://schemas.openxmlformats.org/officeDocument/2006/relationships/hyperlink" Target="https://investimenti.bnpparibas.it/isin/nl0011949367" TargetMode="External"/><Relationship Id="rId12294" Type="http://schemas.openxmlformats.org/officeDocument/2006/relationships/hyperlink" Target="https://investimenti.bnpparibas.it/isin/nl0011949367" TargetMode="External"/><Relationship Id="rId13345" Type="http://schemas.openxmlformats.org/officeDocument/2006/relationships/hyperlink" Target="https://investimenti.bnpparibas.it/isin/nl0011949367" TargetMode="External"/><Relationship Id="rId258" Type="http://schemas.openxmlformats.org/officeDocument/2006/relationships/hyperlink" Target="https://investimenti.bnpparibas.it/isin/nl0011949367" TargetMode="External"/><Relationship Id="rId672" Type="http://schemas.openxmlformats.org/officeDocument/2006/relationships/hyperlink" Target="https://investimenti.bnpparibas.it/isin/nl0011949367" TargetMode="External"/><Relationship Id="rId2353" Type="http://schemas.openxmlformats.org/officeDocument/2006/relationships/hyperlink" Target="https://investimenti.bnpparibas.it/isin/nl0011949367" TargetMode="External"/><Relationship Id="rId3404" Type="http://schemas.openxmlformats.org/officeDocument/2006/relationships/hyperlink" Target="https://investimenti.bnpparibas.it/isin/nl0011949367" TargetMode="External"/><Relationship Id="rId6974" Type="http://schemas.openxmlformats.org/officeDocument/2006/relationships/hyperlink" Target="https://investimenti.bnpparibas.it/isin/nl0011949367" TargetMode="External"/><Relationship Id="rId9380" Type="http://schemas.openxmlformats.org/officeDocument/2006/relationships/hyperlink" Target="https://investimenti.bnpparibas.it/isin/nl0011949367" TargetMode="External"/><Relationship Id="rId10939" Type="http://schemas.openxmlformats.org/officeDocument/2006/relationships/hyperlink" Target="https://investimenti.bnpparibas.it/isin/nl0011949367" TargetMode="External"/><Relationship Id="rId12361" Type="http://schemas.openxmlformats.org/officeDocument/2006/relationships/hyperlink" Target="https://investimenti.bnpparibas.it/isin/nl0011949367" TargetMode="External"/><Relationship Id="rId13412" Type="http://schemas.openxmlformats.org/officeDocument/2006/relationships/hyperlink" Target="https://investimenti.bnpparibas.it/isin/nl0011949367" TargetMode="External"/><Relationship Id="rId14810" Type="http://schemas.openxmlformats.org/officeDocument/2006/relationships/hyperlink" Target="https://investimenti.bnpparibas.it/isin/nl0011949367" TargetMode="External"/><Relationship Id="rId325" Type="http://schemas.openxmlformats.org/officeDocument/2006/relationships/hyperlink" Target="https://investimenti.bnpparibas.it/isin/nl0011949367" TargetMode="External"/><Relationship Id="rId2006" Type="http://schemas.openxmlformats.org/officeDocument/2006/relationships/hyperlink" Target="https://investimenti.bnpparibas.it/isin/nl0011949367" TargetMode="External"/><Relationship Id="rId2420" Type="http://schemas.openxmlformats.org/officeDocument/2006/relationships/hyperlink" Target="https://investimenti.bnpparibas.it/isin/nl0011949367" TargetMode="External"/><Relationship Id="rId5576" Type="http://schemas.openxmlformats.org/officeDocument/2006/relationships/hyperlink" Target="https://investimenti.bnpparibas.it/isin/nl0011949367" TargetMode="External"/><Relationship Id="rId6627" Type="http://schemas.openxmlformats.org/officeDocument/2006/relationships/hyperlink" Target="https://investimenti.bnpparibas.it/isin/nl0011949367" TargetMode="External"/><Relationship Id="rId9033" Type="http://schemas.openxmlformats.org/officeDocument/2006/relationships/hyperlink" Target="https://investimenti.bnpparibas.it/isin/nl0011949367" TargetMode="External"/><Relationship Id="rId12014" Type="http://schemas.openxmlformats.org/officeDocument/2006/relationships/hyperlink" Target="https://investimenti.bnpparibas.it/isin/nl0011949367" TargetMode="External"/><Relationship Id="rId1022" Type="http://schemas.openxmlformats.org/officeDocument/2006/relationships/hyperlink" Target="https://investimenti.bnpparibas.it/isin/nl0011949367" TargetMode="External"/><Relationship Id="rId4178" Type="http://schemas.openxmlformats.org/officeDocument/2006/relationships/hyperlink" Target="https://investimenti.bnpparibas.it/isin/nl0011949367" TargetMode="External"/><Relationship Id="rId4592" Type="http://schemas.openxmlformats.org/officeDocument/2006/relationships/hyperlink" Target="https://investimenti.bnpparibas.it/isin/nl0011949367" TargetMode="External"/><Relationship Id="rId5229" Type="http://schemas.openxmlformats.org/officeDocument/2006/relationships/hyperlink" Target="https://investimenti.bnpparibas.it/isin/nl0011949367" TargetMode="External"/><Relationship Id="rId5990" Type="http://schemas.openxmlformats.org/officeDocument/2006/relationships/hyperlink" Target="https://investimenti.bnpparibas.it/isin/nl0011949367" TargetMode="External"/><Relationship Id="rId9100" Type="http://schemas.openxmlformats.org/officeDocument/2006/relationships/hyperlink" Target="https://investimenti.bnpparibas.it/isin/nl0011949367" TargetMode="External"/><Relationship Id="rId14186" Type="http://schemas.openxmlformats.org/officeDocument/2006/relationships/hyperlink" Target="https://investimenti.bnpparibas.it/isin/nl0011949367" TargetMode="External"/><Relationship Id="rId15584" Type="http://schemas.openxmlformats.org/officeDocument/2006/relationships/hyperlink" Target="https://investimenti.bnpparibas.it/isin/nl0011949367" TargetMode="External"/><Relationship Id="rId3194" Type="http://schemas.openxmlformats.org/officeDocument/2006/relationships/hyperlink" Target="https://investimenti.bnpparibas.it/isin/nl0011949367" TargetMode="External"/><Relationship Id="rId4245" Type="http://schemas.openxmlformats.org/officeDocument/2006/relationships/hyperlink" Target="https://investimenti.bnpparibas.it/isin/nl0011949367" TargetMode="External"/><Relationship Id="rId5643" Type="http://schemas.openxmlformats.org/officeDocument/2006/relationships/hyperlink" Target="https://investimenti.bnpparibas.it/isin/nl0011949367" TargetMode="External"/><Relationship Id="rId8799" Type="http://schemas.openxmlformats.org/officeDocument/2006/relationships/hyperlink" Target="https://investimenti.bnpparibas.it/isin/nl0011949367" TargetMode="External"/><Relationship Id="rId11030" Type="http://schemas.openxmlformats.org/officeDocument/2006/relationships/hyperlink" Target="https://investimenti.bnpparibas.it/isin/nl0011949367" TargetMode="External"/><Relationship Id="rId15237" Type="http://schemas.openxmlformats.org/officeDocument/2006/relationships/hyperlink" Target="https://investimenti.bnpparibas.it/isin/nl0011949367" TargetMode="External"/><Relationship Id="rId15651" Type="http://schemas.openxmlformats.org/officeDocument/2006/relationships/hyperlink" Target="https://investimenti.bnpparibas.it/isin/nl0011949367" TargetMode="External"/><Relationship Id="rId1839" Type="http://schemas.openxmlformats.org/officeDocument/2006/relationships/hyperlink" Target="https://investimenti.bnpparibas.it/isin/nl0011949367" TargetMode="External"/><Relationship Id="rId5710" Type="http://schemas.openxmlformats.org/officeDocument/2006/relationships/hyperlink" Target="https://investimenti.bnpparibas.it/isin/nl0011949367" TargetMode="External"/><Relationship Id="rId8866" Type="http://schemas.openxmlformats.org/officeDocument/2006/relationships/hyperlink" Target="https://investimenti.bnpparibas.it/isin/nl0011949367" TargetMode="External"/><Relationship Id="rId9917" Type="http://schemas.openxmlformats.org/officeDocument/2006/relationships/hyperlink" Target="https://investimenti.bnpparibas.it/isin/nl0011949367" TargetMode="External"/><Relationship Id="rId10796" Type="http://schemas.openxmlformats.org/officeDocument/2006/relationships/hyperlink" Target="https://investimenti.bnpparibas.it/isin/nl0011949367" TargetMode="External"/><Relationship Id="rId11847" Type="http://schemas.openxmlformats.org/officeDocument/2006/relationships/hyperlink" Target="https://investimenti.bnpparibas.it/isin/nl0011949367" TargetMode="External"/><Relationship Id="rId14253" Type="http://schemas.openxmlformats.org/officeDocument/2006/relationships/hyperlink" Target="https://investimenti.bnpparibas.it/isin/nl0011949367" TargetMode="External"/><Relationship Id="rId15304" Type="http://schemas.openxmlformats.org/officeDocument/2006/relationships/hyperlink" Target="https://investimenti.bnpparibas.it/isin/nl0011949367" TargetMode="External"/><Relationship Id="rId182" Type="http://schemas.openxmlformats.org/officeDocument/2006/relationships/hyperlink" Target="https://investimenti.bnpparibas.it/isin/nl0011949367" TargetMode="External"/><Relationship Id="rId1906" Type="http://schemas.openxmlformats.org/officeDocument/2006/relationships/hyperlink" Target="https://investimenti.bnpparibas.it/isin/nl0011949367" TargetMode="External"/><Relationship Id="rId3261" Type="http://schemas.openxmlformats.org/officeDocument/2006/relationships/hyperlink" Target="https://investimenti.bnpparibas.it/isin/nl0011949367" TargetMode="External"/><Relationship Id="rId4312" Type="http://schemas.openxmlformats.org/officeDocument/2006/relationships/hyperlink" Target="https://investimenti.bnpparibas.it/isin/nl0011949367" TargetMode="External"/><Relationship Id="rId7468" Type="http://schemas.openxmlformats.org/officeDocument/2006/relationships/hyperlink" Target="https://investimenti.bnpparibas.it/isin/nl0011949367" TargetMode="External"/><Relationship Id="rId7882" Type="http://schemas.openxmlformats.org/officeDocument/2006/relationships/hyperlink" Target="https://investimenti.bnpparibas.it/isin/nl0011949367" TargetMode="External"/><Relationship Id="rId8519" Type="http://schemas.openxmlformats.org/officeDocument/2006/relationships/hyperlink" Target="https://investimenti.bnpparibas.it/isin/nl0011949367" TargetMode="External"/><Relationship Id="rId8933" Type="http://schemas.openxmlformats.org/officeDocument/2006/relationships/hyperlink" Target="https://investimenti.bnpparibas.it/isin/nl0011949367" TargetMode="External"/><Relationship Id="rId10449" Type="http://schemas.openxmlformats.org/officeDocument/2006/relationships/hyperlink" Target="https://investimenti.bnpparibas.it/isin/nl0011949367" TargetMode="External"/><Relationship Id="rId14320" Type="http://schemas.openxmlformats.org/officeDocument/2006/relationships/hyperlink" Target="https://investimenti.bnpparibas.it/isin/nl0011949367" TargetMode="External"/><Relationship Id="rId6484" Type="http://schemas.openxmlformats.org/officeDocument/2006/relationships/hyperlink" Target="https://investimenti.bnpparibas.it/isin/nl0011949367" TargetMode="External"/><Relationship Id="rId7535" Type="http://schemas.openxmlformats.org/officeDocument/2006/relationships/hyperlink" Target="https://investimenti.bnpparibas.it/isin/nl0011949367" TargetMode="External"/><Relationship Id="rId10516" Type="http://schemas.openxmlformats.org/officeDocument/2006/relationships/hyperlink" Target="https://investimenti.bnpparibas.it/isin/nl0011949367" TargetMode="External"/><Relationship Id="rId10863" Type="http://schemas.openxmlformats.org/officeDocument/2006/relationships/hyperlink" Target="https://investimenti.bnpparibas.it/isin/nl0011949367" TargetMode="External"/><Relationship Id="rId11914" Type="http://schemas.openxmlformats.org/officeDocument/2006/relationships/hyperlink" Target="https://investimenti.bnpparibas.it/isin/nl0011949367" TargetMode="External"/><Relationship Id="rId16078" Type="http://schemas.openxmlformats.org/officeDocument/2006/relationships/hyperlink" Target="https://investimenti.bnpparibas.it/isin/nl0011949367" TargetMode="External"/><Relationship Id="rId999" Type="http://schemas.openxmlformats.org/officeDocument/2006/relationships/hyperlink" Target="https://investimenti.bnpparibas.it/isin/nl0011949367" TargetMode="External"/><Relationship Id="rId5086" Type="http://schemas.openxmlformats.org/officeDocument/2006/relationships/hyperlink" Target="https://investimenti.bnpparibas.it/isin/nl0011949367" TargetMode="External"/><Relationship Id="rId6137" Type="http://schemas.openxmlformats.org/officeDocument/2006/relationships/hyperlink" Target="https://investimenti.bnpparibas.it/isin/nl0011949367" TargetMode="External"/><Relationship Id="rId6551" Type="http://schemas.openxmlformats.org/officeDocument/2006/relationships/hyperlink" Target="https://investimenti.bnpparibas.it/isin/nl0011949367" TargetMode="External"/><Relationship Id="rId7602" Type="http://schemas.openxmlformats.org/officeDocument/2006/relationships/hyperlink" Target="https://investimenti.bnpparibas.it/isin/nl0011949367" TargetMode="External"/><Relationship Id="rId10930" Type="http://schemas.openxmlformats.org/officeDocument/2006/relationships/hyperlink" Target="https://investimenti.bnpparibas.it/isin/nl0011949367" TargetMode="External"/><Relationship Id="rId15094" Type="http://schemas.openxmlformats.org/officeDocument/2006/relationships/hyperlink" Target="https://investimenti.bnpparibas.it/isin/nl0011949367" TargetMode="External"/><Relationship Id="rId16145" Type="http://schemas.openxmlformats.org/officeDocument/2006/relationships/hyperlink" Target="https://investimenti.bnpparibas.it/isin/nl0011949367" TargetMode="External"/><Relationship Id="rId1696" Type="http://schemas.openxmlformats.org/officeDocument/2006/relationships/hyperlink" Target="https://investimenti.bnpparibas.it/isin/nl0011949367" TargetMode="External"/><Relationship Id="rId5153" Type="http://schemas.openxmlformats.org/officeDocument/2006/relationships/hyperlink" Target="https://investimenti.bnpparibas.it/isin/nl0011949367" TargetMode="External"/><Relationship Id="rId6204" Type="http://schemas.openxmlformats.org/officeDocument/2006/relationships/hyperlink" Target="https://investimenti.bnpparibas.it/isin/nl0011949367" TargetMode="External"/><Relationship Id="rId12688" Type="http://schemas.openxmlformats.org/officeDocument/2006/relationships/hyperlink" Target="https://investimenti.bnpparibas.it/isin/nl0011949367" TargetMode="External"/><Relationship Id="rId13739" Type="http://schemas.openxmlformats.org/officeDocument/2006/relationships/hyperlink" Target="https://investimenti.bnpparibas.it/isin/nl0011949367" TargetMode="External"/><Relationship Id="rId1349" Type="http://schemas.openxmlformats.org/officeDocument/2006/relationships/hyperlink" Target="https://investimenti.bnpparibas.it/isin/nl0011949367" TargetMode="External"/><Relationship Id="rId2747" Type="http://schemas.openxmlformats.org/officeDocument/2006/relationships/hyperlink" Target="https://investimenti.bnpparibas.it/isin/nl0011949367" TargetMode="External"/><Relationship Id="rId5220" Type="http://schemas.openxmlformats.org/officeDocument/2006/relationships/hyperlink" Target="https://investimenti.bnpparibas.it/isin/nl0011949367" TargetMode="External"/><Relationship Id="rId8376" Type="http://schemas.openxmlformats.org/officeDocument/2006/relationships/hyperlink" Target="https://investimenti.bnpparibas.it/isin/nl0011949367" TargetMode="External"/><Relationship Id="rId9774" Type="http://schemas.openxmlformats.org/officeDocument/2006/relationships/hyperlink" Target="https://investimenti.bnpparibas.it/isin/nl0011949367" TargetMode="External"/><Relationship Id="rId12755" Type="http://schemas.openxmlformats.org/officeDocument/2006/relationships/hyperlink" Target="https://investimenti.bnpparibas.it/isin/nl0011949367" TargetMode="External"/><Relationship Id="rId13806" Type="http://schemas.openxmlformats.org/officeDocument/2006/relationships/hyperlink" Target="https://investimenti.bnpparibas.it/isin/nl0011949367" TargetMode="External"/><Relationship Id="rId15161" Type="http://schemas.openxmlformats.org/officeDocument/2006/relationships/hyperlink" Target="https://investimenti.bnpparibas.it/isin/nl0011949367" TargetMode="External"/><Relationship Id="rId16212" Type="http://schemas.openxmlformats.org/officeDocument/2006/relationships/hyperlink" Target="https://investimenti.bnpparibas.it/isin/nl0011949367" TargetMode="External"/><Relationship Id="rId719" Type="http://schemas.openxmlformats.org/officeDocument/2006/relationships/hyperlink" Target="https://investimenti.bnpparibas.it/isin/nl0011949367" TargetMode="External"/><Relationship Id="rId1763" Type="http://schemas.openxmlformats.org/officeDocument/2006/relationships/hyperlink" Target="https://investimenti.bnpparibas.it/isin/nl0011949367" TargetMode="External"/><Relationship Id="rId2814" Type="http://schemas.openxmlformats.org/officeDocument/2006/relationships/hyperlink" Target="https://investimenti.bnpparibas.it/isin/nl0011949367" TargetMode="External"/><Relationship Id="rId8029" Type="http://schemas.openxmlformats.org/officeDocument/2006/relationships/hyperlink" Target="https://investimenti.bnpparibas.it/isin/nl0011949367" TargetMode="External"/><Relationship Id="rId8790" Type="http://schemas.openxmlformats.org/officeDocument/2006/relationships/hyperlink" Target="https://investimenti.bnpparibas.it/isin/nl0011949367" TargetMode="External"/><Relationship Id="rId9427" Type="http://schemas.openxmlformats.org/officeDocument/2006/relationships/hyperlink" Target="https://investimenti.bnpparibas.it/isin/nl0011949367" TargetMode="External"/><Relationship Id="rId9841" Type="http://schemas.openxmlformats.org/officeDocument/2006/relationships/hyperlink" Target="https://investimenti.bnpparibas.it/isin/nl0011949367" TargetMode="External"/><Relationship Id="rId11357" Type="http://schemas.openxmlformats.org/officeDocument/2006/relationships/hyperlink" Target="https://investimenti.bnpparibas.it/isin/nl0011949367" TargetMode="External"/><Relationship Id="rId11771" Type="http://schemas.openxmlformats.org/officeDocument/2006/relationships/hyperlink" Target="https://investimenti.bnpparibas.it/isin/nl0011949367" TargetMode="External"/><Relationship Id="rId12408" Type="http://schemas.openxmlformats.org/officeDocument/2006/relationships/hyperlink" Target="https://investimenti.bnpparibas.it/isin/nl0011949367" TargetMode="External"/><Relationship Id="rId12822" Type="http://schemas.openxmlformats.org/officeDocument/2006/relationships/hyperlink" Target="https://investimenti.bnpparibas.it/isin/nl0011949367" TargetMode="External"/><Relationship Id="rId15978" Type="http://schemas.openxmlformats.org/officeDocument/2006/relationships/hyperlink" Target="https://investimenti.bnpparibas.it/isin/nl0011949367" TargetMode="External"/><Relationship Id="rId55" Type="http://schemas.openxmlformats.org/officeDocument/2006/relationships/hyperlink" Target="https://investimenti.bnpparibas.it/isin/nl0011947445" TargetMode="External"/><Relationship Id="rId1416" Type="http://schemas.openxmlformats.org/officeDocument/2006/relationships/hyperlink" Target="https://investimenti.bnpparibas.it/isin/nl0011949367" TargetMode="External"/><Relationship Id="rId1830" Type="http://schemas.openxmlformats.org/officeDocument/2006/relationships/hyperlink" Target="https://investimenti.bnpparibas.it/isin/nl0011949367" TargetMode="External"/><Relationship Id="rId4986" Type="http://schemas.openxmlformats.org/officeDocument/2006/relationships/hyperlink" Target="https://investimenti.bnpparibas.it/isin/nl0011949367" TargetMode="External"/><Relationship Id="rId7392" Type="http://schemas.openxmlformats.org/officeDocument/2006/relationships/hyperlink" Target="https://investimenti.bnpparibas.it/isin/nl0011949367" TargetMode="External"/><Relationship Id="rId8443" Type="http://schemas.openxmlformats.org/officeDocument/2006/relationships/hyperlink" Target="https://investimenti.bnpparibas.it/isin/nl0011949367" TargetMode="External"/><Relationship Id="rId10373" Type="http://schemas.openxmlformats.org/officeDocument/2006/relationships/hyperlink" Target="https://investimenti.bnpparibas.it/isin/nl0011949367" TargetMode="External"/><Relationship Id="rId11424" Type="http://schemas.openxmlformats.org/officeDocument/2006/relationships/hyperlink" Target="https://investimenti.bnpparibas.it/isin/nl0011949367" TargetMode="External"/><Relationship Id="rId14994" Type="http://schemas.openxmlformats.org/officeDocument/2006/relationships/hyperlink" Target="https://investimenti.bnpparibas.it/isin/nl0011949367" TargetMode="External"/><Relationship Id="rId3588" Type="http://schemas.openxmlformats.org/officeDocument/2006/relationships/hyperlink" Target="https://investimenti.bnpparibas.it/isin/nl0011949367" TargetMode="External"/><Relationship Id="rId4639" Type="http://schemas.openxmlformats.org/officeDocument/2006/relationships/hyperlink" Target="https://investimenti.bnpparibas.it/isin/nl0011949367" TargetMode="External"/><Relationship Id="rId7045" Type="http://schemas.openxmlformats.org/officeDocument/2006/relationships/hyperlink" Target="https://investimenti.bnpparibas.it/isin/nl0011949367" TargetMode="External"/><Relationship Id="rId8510" Type="http://schemas.openxmlformats.org/officeDocument/2006/relationships/hyperlink" Target="https://investimenti.bnpparibas.it/isin/nl0011949367" TargetMode="External"/><Relationship Id="rId10026" Type="http://schemas.openxmlformats.org/officeDocument/2006/relationships/hyperlink" Target="https://investimenti.bnpparibas.it/isin/nl0011949367" TargetMode="External"/><Relationship Id="rId10440" Type="http://schemas.openxmlformats.org/officeDocument/2006/relationships/hyperlink" Target="https://investimenti.bnpparibas.it/isin/nl0011949367" TargetMode="External"/><Relationship Id="rId13596" Type="http://schemas.openxmlformats.org/officeDocument/2006/relationships/hyperlink" Target="https://investimenti.bnpparibas.it/isin/nl0011949367" TargetMode="External"/><Relationship Id="rId14647" Type="http://schemas.openxmlformats.org/officeDocument/2006/relationships/hyperlink" Target="https://investimenti.bnpparibas.it/isin/nl0011949367" TargetMode="External"/><Relationship Id="rId3655" Type="http://schemas.openxmlformats.org/officeDocument/2006/relationships/hyperlink" Target="https://investimenti.bnpparibas.it/isin/nl0011949367" TargetMode="External"/><Relationship Id="rId4706" Type="http://schemas.openxmlformats.org/officeDocument/2006/relationships/hyperlink" Target="https://investimenti.bnpparibas.it/isin/nl0011949367" TargetMode="External"/><Relationship Id="rId6061" Type="http://schemas.openxmlformats.org/officeDocument/2006/relationships/hyperlink" Target="https://investimenti.bnpparibas.it/isin/nl0011949367" TargetMode="External"/><Relationship Id="rId7112" Type="http://schemas.openxmlformats.org/officeDocument/2006/relationships/hyperlink" Target="https://investimenti.bnpparibas.it/isin/nl0011949367" TargetMode="External"/><Relationship Id="rId12198" Type="http://schemas.openxmlformats.org/officeDocument/2006/relationships/hyperlink" Target="https://investimenti.bnpparibas.it/isin/nl0011949367" TargetMode="External"/><Relationship Id="rId13249" Type="http://schemas.openxmlformats.org/officeDocument/2006/relationships/hyperlink" Target="https://investimenti.bnpparibas.it/isin/nl0011949367" TargetMode="External"/><Relationship Id="rId576" Type="http://schemas.openxmlformats.org/officeDocument/2006/relationships/hyperlink" Target="https://investimenti.bnpparibas.it/isin/nl0011949367" TargetMode="External"/><Relationship Id="rId990" Type="http://schemas.openxmlformats.org/officeDocument/2006/relationships/hyperlink" Target="https://investimenti.bnpparibas.it/isin/nl0011949367" TargetMode="External"/><Relationship Id="rId2257" Type="http://schemas.openxmlformats.org/officeDocument/2006/relationships/hyperlink" Target="https://investimenti.bnpparibas.it/isin/nl0011949367" TargetMode="External"/><Relationship Id="rId2671" Type="http://schemas.openxmlformats.org/officeDocument/2006/relationships/hyperlink" Target="https://investimenti.bnpparibas.it/isin/nl0011949367" TargetMode="External"/><Relationship Id="rId3308" Type="http://schemas.openxmlformats.org/officeDocument/2006/relationships/hyperlink" Target="https://investimenti.bnpparibas.it/isin/nl0011949367" TargetMode="External"/><Relationship Id="rId9284" Type="http://schemas.openxmlformats.org/officeDocument/2006/relationships/hyperlink" Target="https://investimenti.bnpparibas.it/isin/nl0011949367" TargetMode="External"/><Relationship Id="rId13663" Type="http://schemas.openxmlformats.org/officeDocument/2006/relationships/hyperlink" Target="https://investimenti.bnpparibas.it/isin/nl0011949367" TargetMode="External"/><Relationship Id="rId14714" Type="http://schemas.openxmlformats.org/officeDocument/2006/relationships/hyperlink" Target="https://investimenti.bnpparibas.it/isin/nl0011949367" TargetMode="External"/><Relationship Id="rId229" Type="http://schemas.openxmlformats.org/officeDocument/2006/relationships/hyperlink" Target="https://investimenti.bnpparibas.it/isin/nl0011949367" TargetMode="External"/><Relationship Id="rId643" Type="http://schemas.openxmlformats.org/officeDocument/2006/relationships/hyperlink" Target="https://investimenti.bnpparibas.it/isin/nl0011949367" TargetMode="External"/><Relationship Id="rId1273" Type="http://schemas.openxmlformats.org/officeDocument/2006/relationships/hyperlink" Target="https://investimenti.bnpparibas.it/isin/nl0011949367" TargetMode="External"/><Relationship Id="rId2324" Type="http://schemas.openxmlformats.org/officeDocument/2006/relationships/hyperlink" Target="https://investimenti.bnpparibas.it/isin/nl0011949367" TargetMode="External"/><Relationship Id="rId3722" Type="http://schemas.openxmlformats.org/officeDocument/2006/relationships/hyperlink" Target="https://investimenti.bnpparibas.it/isin/nl0011949367" TargetMode="External"/><Relationship Id="rId6878" Type="http://schemas.openxmlformats.org/officeDocument/2006/relationships/hyperlink" Target="https://investimenti.bnpparibas.it/isin/nl0011949367" TargetMode="External"/><Relationship Id="rId7929" Type="http://schemas.openxmlformats.org/officeDocument/2006/relationships/hyperlink" Target="https://investimenti.bnpparibas.it/isin/nl0011949367" TargetMode="External"/><Relationship Id="rId9351" Type="http://schemas.openxmlformats.org/officeDocument/2006/relationships/hyperlink" Target="https://investimenti.bnpparibas.it/isin/nl0011949367" TargetMode="External"/><Relationship Id="rId12265" Type="http://schemas.openxmlformats.org/officeDocument/2006/relationships/hyperlink" Target="https://investimenti.bnpparibas.it/isin/nl0011949367" TargetMode="External"/><Relationship Id="rId13316" Type="http://schemas.openxmlformats.org/officeDocument/2006/relationships/hyperlink" Target="https://investimenti.bnpparibas.it/isin/nl0011949367" TargetMode="External"/><Relationship Id="rId13730" Type="http://schemas.openxmlformats.org/officeDocument/2006/relationships/hyperlink" Target="https://investimenti.bnpparibas.it/isin/nl0011949367" TargetMode="External"/><Relationship Id="rId5894" Type="http://schemas.openxmlformats.org/officeDocument/2006/relationships/hyperlink" Target="https://investimenti.bnpparibas.it/isin/nl0011949367" TargetMode="External"/><Relationship Id="rId6945" Type="http://schemas.openxmlformats.org/officeDocument/2006/relationships/hyperlink" Target="https://investimenti.bnpparibas.it/isin/nl0011949367" TargetMode="External"/><Relationship Id="rId9004" Type="http://schemas.openxmlformats.org/officeDocument/2006/relationships/hyperlink" Target="https://investimenti.bnpparibas.it/isin/nl0011949367" TargetMode="External"/><Relationship Id="rId11281" Type="http://schemas.openxmlformats.org/officeDocument/2006/relationships/hyperlink" Target="https://investimenti.bnpparibas.it/isin/nl0011949367" TargetMode="External"/><Relationship Id="rId12332" Type="http://schemas.openxmlformats.org/officeDocument/2006/relationships/hyperlink" Target="https://investimenti.bnpparibas.it/isin/nl0011949367" TargetMode="External"/><Relationship Id="rId15488" Type="http://schemas.openxmlformats.org/officeDocument/2006/relationships/hyperlink" Target="https://investimenti.bnpparibas.it/isin/nl0011949367" TargetMode="External"/><Relationship Id="rId710" Type="http://schemas.openxmlformats.org/officeDocument/2006/relationships/hyperlink" Target="https://investimenti.bnpparibas.it/isin/nl0011949367" TargetMode="External"/><Relationship Id="rId1340" Type="http://schemas.openxmlformats.org/officeDocument/2006/relationships/hyperlink" Target="https://investimenti.bnpparibas.it/isin/nl0011949367" TargetMode="External"/><Relationship Id="rId3098" Type="http://schemas.openxmlformats.org/officeDocument/2006/relationships/hyperlink" Target="https://investimenti.bnpparibas.it/isin/nl0011949367" TargetMode="External"/><Relationship Id="rId4496" Type="http://schemas.openxmlformats.org/officeDocument/2006/relationships/hyperlink" Target="https://investimenti.bnpparibas.it/isin/nl0011949367" TargetMode="External"/><Relationship Id="rId5547" Type="http://schemas.openxmlformats.org/officeDocument/2006/relationships/hyperlink" Target="https://investimenti.bnpparibas.it/isin/nl0011949367" TargetMode="External"/><Relationship Id="rId5961" Type="http://schemas.openxmlformats.org/officeDocument/2006/relationships/hyperlink" Target="https://investimenti.bnpparibas.it/isin/nl0011949367" TargetMode="External"/><Relationship Id="rId15555" Type="http://schemas.openxmlformats.org/officeDocument/2006/relationships/hyperlink" Target="https://investimenti.bnpparibas.it/isin/nl0011949367" TargetMode="External"/><Relationship Id="rId4149" Type="http://schemas.openxmlformats.org/officeDocument/2006/relationships/hyperlink" Target="https://investimenti.bnpparibas.it/isin/nl0011949367" TargetMode="External"/><Relationship Id="rId4563" Type="http://schemas.openxmlformats.org/officeDocument/2006/relationships/hyperlink" Target="https://investimenti.bnpparibas.it/isin/nl0011949367" TargetMode="External"/><Relationship Id="rId5614" Type="http://schemas.openxmlformats.org/officeDocument/2006/relationships/hyperlink" Target="https://investimenti.bnpparibas.it/isin/nl0011949367" TargetMode="External"/><Relationship Id="rId8020" Type="http://schemas.openxmlformats.org/officeDocument/2006/relationships/hyperlink" Target="https://investimenti.bnpparibas.it/isin/nl0011949367" TargetMode="External"/><Relationship Id="rId11001" Type="http://schemas.openxmlformats.org/officeDocument/2006/relationships/hyperlink" Target="https://investimenti.bnpparibas.it/isin/nl0011949367" TargetMode="External"/><Relationship Id="rId14157" Type="http://schemas.openxmlformats.org/officeDocument/2006/relationships/hyperlink" Target="https://investimenti.bnpparibas.it/isin/nl0011949367" TargetMode="External"/><Relationship Id="rId14571" Type="http://schemas.openxmlformats.org/officeDocument/2006/relationships/hyperlink" Target="https://investimenti.bnpparibas.it/isin/nl0011949367" TargetMode="External"/><Relationship Id="rId15208" Type="http://schemas.openxmlformats.org/officeDocument/2006/relationships/hyperlink" Target="https://investimenti.bnpparibas.it/isin/nl0011949367" TargetMode="External"/><Relationship Id="rId15622" Type="http://schemas.openxmlformats.org/officeDocument/2006/relationships/hyperlink" Target="https://investimenti.bnpparibas.it/isin/nl0011949367" TargetMode="External"/><Relationship Id="rId3165" Type="http://schemas.openxmlformats.org/officeDocument/2006/relationships/hyperlink" Target="https://investimenti.bnpparibas.it/isin/nl0011949367" TargetMode="External"/><Relationship Id="rId4216" Type="http://schemas.openxmlformats.org/officeDocument/2006/relationships/hyperlink" Target="https://investimenti.bnpparibas.it/isin/nl0011949367" TargetMode="External"/><Relationship Id="rId4630" Type="http://schemas.openxmlformats.org/officeDocument/2006/relationships/hyperlink" Target="https://investimenti.bnpparibas.it/isin/nl0011949367" TargetMode="External"/><Relationship Id="rId7786" Type="http://schemas.openxmlformats.org/officeDocument/2006/relationships/hyperlink" Target="https://investimenti.bnpparibas.it/isin/nl0011949367" TargetMode="External"/><Relationship Id="rId8837" Type="http://schemas.openxmlformats.org/officeDocument/2006/relationships/hyperlink" Target="https://investimenti.bnpparibas.it/isin/nl0011949367" TargetMode="External"/><Relationship Id="rId13173" Type="http://schemas.openxmlformats.org/officeDocument/2006/relationships/hyperlink" Target="https://investimenti.bnpparibas.it/isin/nl0011949367" TargetMode="External"/><Relationship Id="rId14224" Type="http://schemas.openxmlformats.org/officeDocument/2006/relationships/hyperlink" Target="https://investimenti.bnpparibas.it/isin/nl0011949367" TargetMode="External"/><Relationship Id="rId2181" Type="http://schemas.openxmlformats.org/officeDocument/2006/relationships/hyperlink" Target="https://investimenti.bnpparibas.it/isin/nl0011949367" TargetMode="External"/><Relationship Id="rId3232" Type="http://schemas.openxmlformats.org/officeDocument/2006/relationships/hyperlink" Target="https://investimenti.bnpparibas.it/isin/nl0011949367" TargetMode="External"/><Relationship Id="rId6388" Type="http://schemas.openxmlformats.org/officeDocument/2006/relationships/hyperlink" Target="https://investimenti.bnpparibas.it/isin/nl0011949367" TargetMode="External"/><Relationship Id="rId7439" Type="http://schemas.openxmlformats.org/officeDocument/2006/relationships/hyperlink" Target="https://investimenti.bnpparibas.it/isin/nl0011949367" TargetMode="External"/><Relationship Id="rId10767" Type="http://schemas.openxmlformats.org/officeDocument/2006/relationships/hyperlink" Target="https://investimenti.bnpparibas.it/isin/nl0011949367" TargetMode="External"/><Relationship Id="rId11818" Type="http://schemas.openxmlformats.org/officeDocument/2006/relationships/hyperlink" Target="https://investimenti.bnpparibas.it/isin/nl0011949367" TargetMode="External"/><Relationship Id="rId16396" Type="http://schemas.openxmlformats.org/officeDocument/2006/relationships/hyperlink" Target="https://investimenti.bnpparibas.it/isin/nl0011949367" TargetMode="External"/><Relationship Id="rId153" Type="http://schemas.openxmlformats.org/officeDocument/2006/relationships/hyperlink" Target="https://investimenti.bnpparibas.it/isin/nl0011949367" TargetMode="External"/><Relationship Id="rId6455" Type="http://schemas.openxmlformats.org/officeDocument/2006/relationships/hyperlink" Target="https://investimenti.bnpparibas.it/isin/nl0011949367" TargetMode="External"/><Relationship Id="rId7853" Type="http://schemas.openxmlformats.org/officeDocument/2006/relationships/hyperlink" Target="https://investimenti.bnpparibas.it/isin/nl0011949367" TargetMode="External"/><Relationship Id="rId8904" Type="http://schemas.openxmlformats.org/officeDocument/2006/relationships/hyperlink" Target="https://investimenti.bnpparibas.it/isin/nl0011949367" TargetMode="External"/><Relationship Id="rId10834" Type="http://schemas.openxmlformats.org/officeDocument/2006/relationships/hyperlink" Target="https://investimenti.bnpparibas.it/isin/nl0011949367" TargetMode="External"/><Relationship Id="rId13240" Type="http://schemas.openxmlformats.org/officeDocument/2006/relationships/hyperlink" Target="https://investimenti.bnpparibas.it/isin/nl0011949367" TargetMode="External"/><Relationship Id="rId16049" Type="http://schemas.openxmlformats.org/officeDocument/2006/relationships/hyperlink" Target="https://investimenti.bnpparibas.it/isin/nl0011949367" TargetMode="External"/><Relationship Id="rId220" Type="http://schemas.openxmlformats.org/officeDocument/2006/relationships/hyperlink" Target="https://investimenti.bnpparibas.it/isin/nl0011949367" TargetMode="External"/><Relationship Id="rId2998" Type="http://schemas.openxmlformats.org/officeDocument/2006/relationships/hyperlink" Target="https://investimenti.bnpparibas.it/isin/nl0011949367" TargetMode="External"/><Relationship Id="rId5057" Type="http://schemas.openxmlformats.org/officeDocument/2006/relationships/hyperlink" Target="https://investimenti.bnpparibas.it/isin/nl0011949367" TargetMode="External"/><Relationship Id="rId6108" Type="http://schemas.openxmlformats.org/officeDocument/2006/relationships/hyperlink" Target="https://investimenti.bnpparibas.it/isin/nl0011949367" TargetMode="External"/><Relationship Id="rId7506" Type="http://schemas.openxmlformats.org/officeDocument/2006/relationships/hyperlink" Target="https://investimenti.bnpparibas.it/isin/nl0011949367" TargetMode="External"/><Relationship Id="rId7920" Type="http://schemas.openxmlformats.org/officeDocument/2006/relationships/hyperlink" Target="https://investimenti.bnpparibas.it/isin/nl0011949367" TargetMode="External"/><Relationship Id="rId10901" Type="http://schemas.openxmlformats.org/officeDocument/2006/relationships/hyperlink" Target="https://investimenti.bnpparibas.it/isin/nl0011949367" TargetMode="External"/><Relationship Id="rId16463" Type="http://schemas.openxmlformats.org/officeDocument/2006/relationships/hyperlink" Target="https://investimenti.bnpparibas.it/isin/nl0011949367" TargetMode="External"/><Relationship Id="rId4073" Type="http://schemas.openxmlformats.org/officeDocument/2006/relationships/hyperlink" Target="https://investimenti.bnpparibas.it/isin/nl0011949367" TargetMode="External"/><Relationship Id="rId5471" Type="http://schemas.openxmlformats.org/officeDocument/2006/relationships/hyperlink" Target="https://investimenti.bnpparibas.it/isin/nl0011949367" TargetMode="External"/><Relationship Id="rId6522" Type="http://schemas.openxmlformats.org/officeDocument/2006/relationships/hyperlink" Target="https://investimenti.bnpparibas.it/isin/nl0011949367" TargetMode="External"/><Relationship Id="rId9678" Type="http://schemas.openxmlformats.org/officeDocument/2006/relationships/hyperlink" Target="https://investimenti.bnpparibas.it/isin/nl0011949367" TargetMode="External"/><Relationship Id="rId12659" Type="http://schemas.openxmlformats.org/officeDocument/2006/relationships/hyperlink" Target="https://investimenti.bnpparibas.it/isin/nl0011949367" TargetMode="External"/><Relationship Id="rId15065" Type="http://schemas.openxmlformats.org/officeDocument/2006/relationships/hyperlink" Target="https://investimenti.bnpparibas.it/isin/nl0011949367" TargetMode="External"/><Relationship Id="rId16116" Type="http://schemas.openxmlformats.org/officeDocument/2006/relationships/hyperlink" Target="https://investimenti.bnpparibas.it/isin/nl0011949367" TargetMode="External"/><Relationship Id="rId1667" Type="http://schemas.openxmlformats.org/officeDocument/2006/relationships/hyperlink" Target="https://investimenti.bnpparibas.it/isin/nl0011949367" TargetMode="External"/><Relationship Id="rId2718" Type="http://schemas.openxmlformats.org/officeDocument/2006/relationships/hyperlink" Target="https://investimenti.bnpparibas.it/isin/nl0011949367" TargetMode="External"/><Relationship Id="rId5124" Type="http://schemas.openxmlformats.org/officeDocument/2006/relationships/hyperlink" Target="https://investimenti.bnpparibas.it/isin/nl0011949367" TargetMode="External"/><Relationship Id="rId8694" Type="http://schemas.openxmlformats.org/officeDocument/2006/relationships/hyperlink" Target="https://investimenti.bnpparibas.it/isin/nl0011949367" TargetMode="External"/><Relationship Id="rId9745" Type="http://schemas.openxmlformats.org/officeDocument/2006/relationships/hyperlink" Target="https://investimenti.bnpparibas.it/isin/nl0011949367" TargetMode="External"/><Relationship Id="rId11675" Type="http://schemas.openxmlformats.org/officeDocument/2006/relationships/hyperlink" Target="https://investimenti.bnpparibas.it/isin/nl0011949367" TargetMode="External"/><Relationship Id="rId12726" Type="http://schemas.openxmlformats.org/officeDocument/2006/relationships/hyperlink" Target="https://investimenti.bnpparibas.it/isin/nl0011949367" TargetMode="External"/><Relationship Id="rId14081" Type="http://schemas.openxmlformats.org/officeDocument/2006/relationships/hyperlink" Target="https://investimenti.bnpparibas.it/isin/nl0011949367" TargetMode="External"/><Relationship Id="rId15132" Type="http://schemas.openxmlformats.org/officeDocument/2006/relationships/hyperlink" Target="https://investimenti.bnpparibas.it/isin/nl0011949367" TargetMode="External"/><Relationship Id="rId1734" Type="http://schemas.openxmlformats.org/officeDocument/2006/relationships/hyperlink" Target="https://investimenti.bnpparibas.it/isin/nl0011949367" TargetMode="External"/><Relationship Id="rId4140" Type="http://schemas.openxmlformats.org/officeDocument/2006/relationships/hyperlink" Target="https://investimenti.bnpparibas.it/isin/nl0011949367" TargetMode="External"/><Relationship Id="rId7296" Type="http://schemas.openxmlformats.org/officeDocument/2006/relationships/hyperlink" Target="https://investimenti.bnpparibas.it/isin/nl0011949367" TargetMode="External"/><Relationship Id="rId8347" Type="http://schemas.openxmlformats.org/officeDocument/2006/relationships/hyperlink" Target="https://investimenti.bnpparibas.it/isin/nl0011949367" TargetMode="External"/><Relationship Id="rId8761" Type="http://schemas.openxmlformats.org/officeDocument/2006/relationships/hyperlink" Target="https://investimenti.bnpparibas.it/isin/nl0011949367" TargetMode="External"/><Relationship Id="rId9812" Type="http://schemas.openxmlformats.org/officeDocument/2006/relationships/hyperlink" Target="https://investimenti.bnpparibas.it/isin/nl0011949367" TargetMode="External"/><Relationship Id="rId10277" Type="http://schemas.openxmlformats.org/officeDocument/2006/relationships/hyperlink" Target="https://investimenti.bnpparibas.it/isin/nl0011949367" TargetMode="External"/><Relationship Id="rId11328" Type="http://schemas.openxmlformats.org/officeDocument/2006/relationships/hyperlink" Target="https://investimenti.bnpparibas.it/isin/nl0011949367" TargetMode="External"/><Relationship Id="rId26" Type="http://schemas.openxmlformats.org/officeDocument/2006/relationships/hyperlink" Target="https://investimenti.bnpparibas.it/isin/nl0011949367" TargetMode="External"/><Relationship Id="rId7363" Type="http://schemas.openxmlformats.org/officeDocument/2006/relationships/hyperlink" Target="https://investimenti.bnpparibas.it/isin/nl0011949367" TargetMode="External"/><Relationship Id="rId8414" Type="http://schemas.openxmlformats.org/officeDocument/2006/relationships/hyperlink" Target="https://investimenti.bnpparibas.it/isin/nl0011949367" TargetMode="External"/><Relationship Id="rId10691" Type="http://schemas.openxmlformats.org/officeDocument/2006/relationships/hyperlink" Target="https://investimenti.bnpparibas.it/isin/nl0011949367" TargetMode="External"/><Relationship Id="rId11742" Type="http://schemas.openxmlformats.org/officeDocument/2006/relationships/hyperlink" Target="https://investimenti.bnpparibas.it/isin/nl0011949367" TargetMode="External"/><Relationship Id="rId14898" Type="http://schemas.openxmlformats.org/officeDocument/2006/relationships/hyperlink" Target="https://investimenti.bnpparibas.it/isin/nl0011949367" TargetMode="External"/><Relationship Id="rId15949" Type="http://schemas.openxmlformats.org/officeDocument/2006/relationships/hyperlink" Target="https://investimenti.bnpparibas.it/isin/nl0011949367" TargetMode="External"/><Relationship Id="rId1801" Type="http://schemas.openxmlformats.org/officeDocument/2006/relationships/hyperlink" Target="https://investimenti.bnpparibas.it/isin/nl0011949367" TargetMode="External"/><Relationship Id="rId3559" Type="http://schemas.openxmlformats.org/officeDocument/2006/relationships/hyperlink" Target="https://investimenti.bnpparibas.it/isin/nl0011949367" TargetMode="External"/><Relationship Id="rId4957" Type="http://schemas.openxmlformats.org/officeDocument/2006/relationships/hyperlink" Target="https://investimenti.bnpparibas.it/isin/nl0011949367" TargetMode="External"/><Relationship Id="rId7016" Type="http://schemas.openxmlformats.org/officeDocument/2006/relationships/hyperlink" Target="https://investimenti.bnpparibas.it/isin/nl0011949367" TargetMode="External"/><Relationship Id="rId7430" Type="http://schemas.openxmlformats.org/officeDocument/2006/relationships/hyperlink" Target="https://investimenti.bnpparibas.it/isin/nl0011949367" TargetMode="External"/><Relationship Id="rId10344" Type="http://schemas.openxmlformats.org/officeDocument/2006/relationships/hyperlink" Target="https://investimenti.bnpparibas.it/isin/nl0011949367" TargetMode="External"/><Relationship Id="rId14965" Type="http://schemas.openxmlformats.org/officeDocument/2006/relationships/hyperlink" Target="https://investimenti.bnpparibas.it/isin/nl0011949367" TargetMode="External"/><Relationship Id="rId3973" Type="http://schemas.openxmlformats.org/officeDocument/2006/relationships/hyperlink" Target="https://investimenti.bnpparibas.it/isin/nl0011949367" TargetMode="External"/><Relationship Id="rId6032" Type="http://schemas.openxmlformats.org/officeDocument/2006/relationships/hyperlink" Target="https://investimenti.bnpparibas.it/isin/nl0011949367" TargetMode="External"/><Relationship Id="rId9188" Type="http://schemas.openxmlformats.org/officeDocument/2006/relationships/hyperlink" Target="https://investimenti.bnpparibas.it/isin/nl0011949367" TargetMode="External"/><Relationship Id="rId10411" Type="http://schemas.openxmlformats.org/officeDocument/2006/relationships/hyperlink" Target="https://investimenti.bnpparibas.it/isin/nl0011949367" TargetMode="External"/><Relationship Id="rId13567" Type="http://schemas.openxmlformats.org/officeDocument/2006/relationships/hyperlink" Target="https://investimenti.bnpparibas.it/isin/nl0011949367" TargetMode="External"/><Relationship Id="rId13981" Type="http://schemas.openxmlformats.org/officeDocument/2006/relationships/hyperlink" Target="https://investimenti.bnpparibas.it/isin/nl0011949367" TargetMode="External"/><Relationship Id="rId14618" Type="http://schemas.openxmlformats.org/officeDocument/2006/relationships/hyperlink" Target="https://investimenti.bnpparibas.it/isin/nl0011949367" TargetMode="External"/><Relationship Id="rId894" Type="http://schemas.openxmlformats.org/officeDocument/2006/relationships/hyperlink" Target="https://investimenti.bnpparibas.it/isin/nl0011949367" TargetMode="External"/><Relationship Id="rId1177" Type="http://schemas.openxmlformats.org/officeDocument/2006/relationships/hyperlink" Target="https://investimenti.bnpparibas.it/isin/nl0011949367" TargetMode="External"/><Relationship Id="rId2575" Type="http://schemas.openxmlformats.org/officeDocument/2006/relationships/hyperlink" Target="https://investimenti.bnpparibas.it/isin/nl0011949367" TargetMode="External"/><Relationship Id="rId3626" Type="http://schemas.openxmlformats.org/officeDocument/2006/relationships/hyperlink" Target="https://investimenti.bnpparibas.it/isin/nl0011949367" TargetMode="External"/><Relationship Id="rId12169" Type="http://schemas.openxmlformats.org/officeDocument/2006/relationships/hyperlink" Target="https://investimenti.bnpparibas.it/isin/nl0011949367" TargetMode="External"/><Relationship Id="rId12583" Type="http://schemas.openxmlformats.org/officeDocument/2006/relationships/hyperlink" Target="https://investimenti.bnpparibas.it/isin/nl0011949367" TargetMode="External"/><Relationship Id="rId13634" Type="http://schemas.openxmlformats.org/officeDocument/2006/relationships/hyperlink" Target="https://investimenti.bnpparibas.it/isin/nl0011949367" TargetMode="External"/><Relationship Id="rId16040" Type="http://schemas.openxmlformats.org/officeDocument/2006/relationships/hyperlink" Target="https://investimenti.bnpparibas.it/isin/nl0011949367" TargetMode="External"/><Relationship Id="rId547" Type="http://schemas.openxmlformats.org/officeDocument/2006/relationships/hyperlink" Target="https://investimenti.bnpparibas.it/isin/nl0011949367" TargetMode="External"/><Relationship Id="rId961" Type="http://schemas.openxmlformats.org/officeDocument/2006/relationships/hyperlink" Target="https://investimenti.bnpparibas.it/isin/nl0011949367" TargetMode="External"/><Relationship Id="rId1591" Type="http://schemas.openxmlformats.org/officeDocument/2006/relationships/hyperlink" Target="https://investimenti.bnpparibas.it/isin/nl0011949367" TargetMode="External"/><Relationship Id="rId2228" Type="http://schemas.openxmlformats.org/officeDocument/2006/relationships/hyperlink" Target="https://investimenti.bnpparibas.it/isin/nl0011949367" TargetMode="External"/><Relationship Id="rId2642" Type="http://schemas.openxmlformats.org/officeDocument/2006/relationships/hyperlink" Target="https://investimenti.bnpparibas.it/isin/nl0011949367" TargetMode="External"/><Relationship Id="rId5798" Type="http://schemas.openxmlformats.org/officeDocument/2006/relationships/hyperlink" Target="https://investimenti.bnpparibas.it/isin/nl0011949367" TargetMode="External"/><Relationship Id="rId6849" Type="http://schemas.openxmlformats.org/officeDocument/2006/relationships/hyperlink" Target="https://investimenti.bnpparibas.it/isin/nl0011949367" TargetMode="External"/><Relationship Id="rId9255" Type="http://schemas.openxmlformats.org/officeDocument/2006/relationships/hyperlink" Target="https://investimenti.bnpparibas.it/isin/nl0011949367" TargetMode="External"/><Relationship Id="rId11185" Type="http://schemas.openxmlformats.org/officeDocument/2006/relationships/hyperlink" Target="https://investimenti.bnpparibas.it/isin/nl0011949367" TargetMode="External"/><Relationship Id="rId12236" Type="http://schemas.openxmlformats.org/officeDocument/2006/relationships/hyperlink" Target="https://investimenti.bnpparibas.it/isin/nl0011949367" TargetMode="External"/><Relationship Id="rId12650" Type="http://schemas.openxmlformats.org/officeDocument/2006/relationships/hyperlink" Target="https://investimenti.bnpparibas.it/isin/nl0011949367" TargetMode="External"/><Relationship Id="rId13701" Type="http://schemas.openxmlformats.org/officeDocument/2006/relationships/hyperlink" Target="https://investimenti.bnpparibas.it/isin/nl0011949367" TargetMode="External"/><Relationship Id="rId614" Type="http://schemas.openxmlformats.org/officeDocument/2006/relationships/hyperlink" Target="https://investimenti.bnpparibas.it/isin/nl0011949367" TargetMode="External"/><Relationship Id="rId1244" Type="http://schemas.openxmlformats.org/officeDocument/2006/relationships/hyperlink" Target="https://investimenti.bnpparibas.it/isin/nl0011949367" TargetMode="External"/><Relationship Id="rId5865" Type="http://schemas.openxmlformats.org/officeDocument/2006/relationships/hyperlink" Target="https://investimenti.bnpparibas.it/isin/nl0011949367" TargetMode="External"/><Relationship Id="rId6916" Type="http://schemas.openxmlformats.org/officeDocument/2006/relationships/hyperlink" Target="https://investimenti.bnpparibas.it/isin/nl0011949367" TargetMode="External"/><Relationship Id="rId8271" Type="http://schemas.openxmlformats.org/officeDocument/2006/relationships/hyperlink" Target="https://investimenti.bnpparibas.it/isin/nl0011949367" TargetMode="External"/><Relationship Id="rId9322" Type="http://schemas.openxmlformats.org/officeDocument/2006/relationships/hyperlink" Target="https://investimenti.bnpparibas.it/isin/nl0011949367" TargetMode="External"/><Relationship Id="rId11252" Type="http://schemas.openxmlformats.org/officeDocument/2006/relationships/hyperlink" Target="https://investimenti.bnpparibas.it/isin/nl0011949367" TargetMode="External"/><Relationship Id="rId12303" Type="http://schemas.openxmlformats.org/officeDocument/2006/relationships/hyperlink" Target="https://investimenti.bnpparibas.it/isin/nl0011949367" TargetMode="External"/><Relationship Id="rId15459" Type="http://schemas.openxmlformats.org/officeDocument/2006/relationships/hyperlink" Target="https://investimenti.bnpparibas.it/isin/nl0011949367" TargetMode="External"/><Relationship Id="rId1311" Type="http://schemas.openxmlformats.org/officeDocument/2006/relationships/hyperlink" Target="https://investimenti.bnpparibas.it/isin/nl0011949367" TargetMode="External"/><Relationship Id="rId4467" Type="http://schemas.openxmlformats.org/officeDocument/2006/relationships/hyperlink" Target="https://investimenti.bnpparibas.it/isin/nl0011949367" TargetMode="External"/><Relationship Id="rId4881" Type="http://schemas.openxmlformats.org/officeDocument/2006/relationships/hyperlink" Target="https://investimenti.bnpparibas.it/isin/nl0011949367" TargetMode="External"/><Relationship Id="rId5518" Type="http://schemas.openxmlformats.org/officeDocument/2006/relationships/hyperlink" Target="https://investimenti.bnpparibas.it/isin/nl0011949367" TargetMode="External"/><Relationship Id="rId14475" Type="http://schemas.openxmlformats.org/officeDocument/2006/relationships/hyperlink" Target="https://investimenti.bnpparibas.it/isin/nl0011949367" TargetMode="External"/><Relationship Id="rId15873" Type="http://schemas.openxmlformats.org/officeDocument/2006/relationships/hyperlink" Target="https://investimenti.bnpparibas.it/isin/nl0011949367" TargetMode="External"/><Relationship Id="rId3069" Type="http://schemas.openxmlformats.org/officeDocument/2006/relationships/hyperlink" Target="https://investimenti.bnpparibas.it/isin/nl0011949367" TargetMode="External"/><Relationship Id="rId3483" Type="http://schemas.openxmlformats.org/officeDocument/2006/relationships/hyperlink" Target="https://investimenti.bnpparibas.it/isin/nl0011949367" TargetMode="External"/><Relationship Id="rId4534" Type="http://schemas.openxmlformats.org/officeDocument/2006/relationships/hyperlink" Target="https://investimenti.bnpparibas.it/isin/nl0011949367" TargetMode="External"/><Relationship Id="rId5932" Type="http://schemas.openxmlformats.org/officeDocument/2006/relationships/hyperlink" Target="https://investimenti.bnpparibas.it/isin/nl0011949367" TargetMode="External"/><Relationship Id="rId13077" Type="http://schemas.openxmlformats.org/officeDocument/2006/relationships/hyperlink" Target="https://investimenti.bnpparibas.it/isin/nl0011949367" TargetMode="External"/><Relationship Id="rId14128" Type="http://schemas.openxmlformats.org/officeDocument/2006/relationships/hyperlink" Target="https://investimenti.bnpparibas.it/isin/nl0011949367" TargetMode="External"/><Relationship Id="rId15526" Type="http://schemas.openxmlformats.org/officeDocument/2006/relationships/hyperlink" Target="https://investimenti.bnpparibas.it/isin/nl0011949367" TargetMode="External"/><Relationship Id="rId15940" Type="http://schemas.openxmlformats.org/officeDocument/2006/relationships/hyperlink" Target="https://investimenti.bnpparibas.it/isin/nl0011949367" TargetMode="External"/><Relationship Id="rId2085" Type="http://schemas.openxmlformats.org/officeDocument/2006/relationships/hyperlink" Target="https://investimenti.bnpparibas.it/isin/nl0011949367" TargetMode="External"/><Relationship Id="rId3136" Type="http://schemas.openxmlformats.org/officeDocument/2006/relationships/hyperlink" Target="https://investimenti.bnpparibas.it/isin/nl0011949367" TargetMode="External"/><Relationship Id="rId13491" Type="http://schemas.openxmlformats.org/officeDocument/2006/relationships/hyperlink" Target="https://investimenti.bnpparibas.it/isin/nl0011949367" TargetMode="External"/><Relationship Id="rId14542" Type="http://schemas.openxmlformats.org/officeDocument/2006/relationships/hyperlink" Target="https://investimenti.bnpparibas.it/isin/nl0011949367" TargetMode="External"/><Relationship Id="rId471" Type="http://schemas.openxmlformats.org/officeDocument/2006/relationships/hyperlink" Target="https://investimenti.bnpparibas.it/isin/nl0011949367" TargetMode="External"/><Relationship Id="rId2152" Type="http://schemas.openxmlformats.org/officeDocument/2006/relationships/hyperlink" Target="https://investimenti.bnpparibas.it/isin/nl0011949367" TargetMode="External"/><Relationship Id="rId3550" Type="http://schemas.openxmlformats.org/officeDocument/2006/relationships/hyperlink" Target="https://investimenti.bnpparibas.it/isin/nl0011949367" TargetMode="External"/><Relationship Id="rId4601" Type="http://schemas.openxmlformats.org/officeDocument/2006/relationships/hyperlink" Target="https://investimenti.bnpparibas.it/isin/nl0011949367" TargetMode="External"/><Relationship Id="rId7757" Type="http://schemas.openxmlformats.org/officeDocument/2006/relationships/hyperlink" Target="https://investimenti.bnpparibas.it/isin/nl0011949367" TargetMode="External"/><Relationship Id="rId8808" Type="http://schemas.openxmlformats.org/officeDocument/2006/relationships/hyperlink" Target="https://investimenti.bnpparibas.it/isin/nl0011949367" TargetMode="External"/><Relationship Id="rId10738" Type="http://schemas.openxmlformats.org/officeDocument/2006/relationships/hyperlink" Target="https://investimenti.bnpparibas.it/isin/nl0011949367" TargetMode="External"/><Relationship Id="rId12093" Type="http://schemas.openxmlformats.org/officeDocument/2006/relationships/hyperlink" Target="https://investimenti.bnpparibas.it/isin/nl0011949367" TargetMode="External"/><Relationship Id="rId13144" Type="http://schemas.openxmlformats.org/officeDocument/2006/relationships/hyperlink" Target="https://investimenti.bnpparibas.it/isin/nl0011949367" TargetMode="External"/><Relationship Id="rId124" Type="http://schemas.openxmlformats.org/officeDocument/2006/relationships/hyperlink" Target="https://investimenti.bnpparibas.it/isin/nl0011947445" TargetMode="External"/><Relationship Id="rId3203" Type="http://schemas.openxmlformats.org/officeDocument/2006/relationships/hyperlink" Target="https://investimenti.bnpparibas.it/isin/nl0011949367" TargetMode="External"/><Relationship Id="rId6359" Type="http://schemas.openxmlformats.org/officeDocument/2006/relationships/hyperlink" Target="https://investimenti.bnpparibas.it/isin/nl0011949367" TargetMode="External"/><Relationship Id="rId6773" Type="http://schemas.openxmlformats.org/officeDocument/2006/relationships/hyperlink" Target="https://investimenti.bnpparibas.it/isin/nl0011949367" TargetMode="External"/><Relationship Id="rId7824" Type="http://schemas.openxmlformats.org/officeDocument/2006/relationships/hyperlink" Target="https://investimenti.bnpparibas.it/isin/nl0011949367" TargetMode="External"/><Relationship Id="rId10805" Type="http://schemas.openxmlformats.org/officeDocument/2006/relationships/hyperlink" Target="https://investimenti.bnpparibas.it/isin/nl0011949367" TargetMode="External"/><Relationship Id="rId12160" Type="http://schemas.openxmlformats.org/officeDocument/2006/relationships/hyperlink" Target="https://investimenti.bnpparibas.it/isin/nl0011949367" TargetMode="External"/><Relationship Id="rId13211" Type="http://schemas.openxmlformats.org/officeDocument/2006/relationships/hyperlink" Target="https://investimenti.bnpparibas.it/isin/nl0011949367" TargetMode="External"/><Relationship Id="rId16367" Type="http://schemas.openxmlformats.org/officeDocument/2006/relationships/hyperlink" Target="https://investimenti.bnpparibas.it/isin/nl0011949367" TargetMode="External"/><Relationship Id="rId2969" Type="http://schemas.openxmlformats.org/officeDocument/2006/relationships/hyperlink" Target="https://investimenti.bnpparibas.it/isin/nl0011949367" TargetMode="External"/><Relationship Id="rId5375" Type="http://schemas.openxmlformats.org/officeDocument/2006/relationships/hyperlink" Target="https://investimenti.bnpparibas.it/isin/nl0011949367" TargetMode="External"/><Relationship Id="rId6426" Type="http://schemas.openxmlformats.org/officeDocument/2006/relationships/hyperlink" Target="https://investimenti.bnpparibas.it/isin/nl0011949367" TargetMode="External"/><Relationship Id="rId6840" Type="http://schemas.openxmlformats.org/officeDocument/2006/relationships/hyperlink" Target="https://investimenti.bnpparibas.it/isin/nl0011949367" TargetMode="External"/><Relationship Id="rId9996" Type="http://schemas.openxmlformats.org/officeDocument/2006/relationships/hyperlink" Target="https://investimenti.bnpparibas.it/isin/nl0011949367" TargetMode="External"/><Relationship Id="rId15383" Type="http://schemas.openxmlformats.org/officeDocument/2006/relationships/hyperlink" Target="https://investimenti.bnpparibas.it/isin/nl0011949367" TargetMode="External"/><Relationship Id="rId16434" Type="http://schemas.openxmlformats.org/officeDocument/2006/relationships/hyperlink" Target="https://investimenti.bnpparibas.it/isin/nl0011949367" TargetMode="External"/><Relationship Id="rId1985" Type="http://schemas.openxmlformats.org/officeDocument/2006/relationships/hyperlink" Target="https://investimenti.bnpparibas.it/isin/nl0011949367" TargetMode="External"/><Relationship Id="rId4391" Type="http://schemas.openxmlformats.org/officeDocument/2006/relationships/hyperlink" Target="https://investimenti.bnpparibas.it/isin/nl0011949367" TargetMode="External"/><Relationship Id="rId5028" Type="http://schemas.openxmlformats.org/officeDocument/2006/relationships/hyperlink" Target="https://investimenti.bnpparibas.it/isin/nl0011949367" TargetMode="External"/><Relationship Id="rId5442" Type="http://schemas.openxmlformats.org/officeDocument/2006/relationships/hyperlink" Target="https://investimenti.bnpparibas.it/isin/nl0011949367" TargetMode="External"/><Relationship Id="rId8598" Type="http://schemas.openxmlformats.org/officeDocument/2006/relationships/hyperlink" Target="https://investimenti.bnpparibas.it/isin/nl0011949367" TargetMode="External"/><Relationship Id="rId9649" Type="http://schemas.openxmlformats.org/officeDocument/2006/relationships/hyperlink" Target="https://investimenti.bnpparibas.it/isin/nl0011949367" TargetMode="External"/><Relationship Id="rId11579" Type="http://schemas.openxmlformats.org/officeDocument/2006/relationships/hyperlink" Target="https://investimenti.bnpparibas.it/isin/nl0011949367" TargetMode="External"/><Relationship Id="rId12977" Type="http://schemas.openxmlformats.org/officeDocument/2006/relationships/hyperlink" Target="https://investimenti.bnpparibas.it/isin/nl0011949367" TargetMode="External"/><Relationship Id="rId15036" Type="http://schemas.openxmlformats.org/officeDocument/2006/relationships/hyperlink" Target="https://investimenti.bnpparibas.it/isin/nl0011949367" TargetMode="External"/><Relationship Id="rId1638" Type="http://schemas.openxmlformats.org/officeDocument/2006/relationships/hyperlink" Target="https://investimenti.bnpparibas.it/isin/nl0011949367" TargetMode="External"/><Relationship Id="rId4044" Type="http://schemas.openxmlformats.org/officeDocument/2006/relationships/hyperlink" Target="https://investimenti.bnpparibas.it/isin/nl0011949367" TargetMode="External"/><Relationship Id="rId8665" Type="http://schemas.openxmlformats.org/officeDocument/2006/relationships/hyperlink" Target="https://investimenti.bnpparibas.it/isin/nl0011949367" TargetMode="External"/><Relationship Id="rId11993" Type="http://schemas.openxmlformats.org/officeDocument/2006/relationships/hyperlink" Target="https://investimenti.bnpparibas.it/isin/nl0011949367" TargetMode="External"/><Relationship Id="rId14052" Type="http://schemas.openxmlformats.org/officeDocument/2006/relationships/hyperlink" Target="https://investimenti.bnpparibas.it/isin/nl0011949367" TargetMode="External"/><Relationship Id="rId15103" Type="http://schemas.openxmlformats.org/officeDocument/2006/relationships/hyperlink" Target="https://investimenti.bnpparibas.it/isin/nl0011949367" TargetMode="External"/><Relationship Id="rId15450" Type="http://schemas.openxmlformats.org/officeDocument/2006/relationships/hyperlink" Target="https://investimenti.bnpparibas.it/isin/nl0011949367" TargetMode="External"/><Relationship Id="rId3060" Type="http://schemas.openxmlformats.org/officeDocument/2006/relationships/hyperlink" Target="https://investimenti.bnpparibas.it/isin/nl0011949367" TargetMode="External"/><Relationship Id="rId4111" Type="http://schemas.openxmlformats.org/officeDocument/2006/relationships/hyperlink" Target="https://investimenti.bnpparibas.it/isin/nl0011949367" TargetMode="External"/><Relationship Id="rId7267" Type="http://schemas.openxmlformats.org/officeDocument/2006/relationships/hyperlink" Target="https://investimenti.bnpparibas.it/isin/nl0011949367" TargetMode="External"/><Relationship Id="rId8318" Type="http://schemas.openxmlformats.org/officeDocument/2006/relationships/hyperlink" Target="https://investimenti.bnpparibas.it/isin/nl0011949367" TargetMode="External"/><Relationship Id="rId9716" Type="http://schemas.openxmlformats.org/officeDocument/2006/relationships/hyperlink" Target="https://investimenti.bnpparibas.it/isin/nl0011949367" TargetMode="External"/><Relationship Id="rId10595" Type="http://schemas.openxmlformats.org/officeDocument/2006/relationships/hyperlink" Target="https://investimenti.bnpparibas.it/isin/nl0011949367" TargetMode="External"/><Relationship Id="rId11646" Type="http://schemas.openxmlformats.org/officeDocument/2006/relationships/hyperlink" Target="https://investimenti.bnpparibas.it/isin/nl0011949367" TargetMode="External"/><Relationship Id="rId1705" Type="http://schemas.openxmlformats.org/officeDocument/2006/relationships/hyperlink" Target="https://investimenti.bnpparibas.it/isin/nl0011949367" TargetMode="External"/><Relationship Id="rId6283" Type="http://schemas.openxmlformats.org/officeDocument/2006/relationships/hyperlink" Target="https://investimenti.bnpparibas.it/isin/nl0011949367" TargetMode="External"/><Relationship Id="rId7681" Type="http://schemas.openxmlformats.org/officeDocument/2006/relationships/hyperlink" Target="https://investimenti.bnpparibas.it/isin/nl0011949367" TargetMode="External"/><Relationship Id="rId8732" Type="http://schemas.openxmlformats.org/officeDocument/2006/relationships/hyperlink" Target="https://investimenti.bnpparibas.it/isin/nl0011949367" TargetMode="External"/><Relationship Id="rId10248" Type="http://schemas.openxmlformats.org/officeDocument/2006/relationships/hyperlink" Target="https://investimenti.bnpparibas.it/isin/nl0011949367" TargetMode="External"/><Relationship Id="rId10662" Type="http://schemas.openxmlformats.org/officeDocument/2006/relationships/hyperlink" Target="https://investimenti.bnpparibas.it/isin/nl0011949367" TargetMode="External"/><Relationship Id="rId11713" Type="http://schemas.openxmlformats.org/officeDocument/2006/relationships/hyperlink" Target="https://investimenti.bnpparibas.it/isin/nl0011949367" TargetMode="External"/><Relationship Id="rId14869" Type="http://schemas.openxmlformats.org/officeDocument/2006/relationships/hyperlink" Target="https://investimenti.bnpparibas.it/isin/nl0011949367" TargetMode="External"/><Relationship Id="rId3877" Type="http://schemas.openxmlformats.org/officeDocument/2006/relationships/hyperlink" Target="https://investimenti.bnpparibas.it/isin/nl0011949367" TargetMode="External"/><Relationship Id="rId4928" Type="http://schemas.openxmlformats.org/officeDocument/2006/relationships/hyperlink" Target="https://investimenti.bnpparibas.it/isin/nl0011949367" TargetMode="External"/><Relationship Id="rId7334" Type="http://schemas.openxmlformats.org/officeDocument/2006/relationships/hyperlink" Target="https://investimenti.bnpparibas.it/isin/nl0011949367" TargetMode="External"/><Relationship Id="rId10315" Type="http://schemas.openxmlformats.org/officeDocument/2006/relationships/hyperlink" Target="https://investimenti.bnpparibas.it/isin/nl0011949367" TargetMode="External"/><Relationship Id="rId13885" Type="http://schemas.openxmlformats.org/officeDocument/2006/relationships/hyperlink" Target="https://investimenti.bnpparibas.it/isin/nl0011949367" TargetMode="External"/><Relationship Id="rId14936" Type="http://schemas.openxmlformats.org/officeDocument/2006/relationships/hyperlink" Target="https://investimenti.bnpparibas.it/isin/nl0011949367" TargetMode="External"/><Relationship Id="rId16291" Type="http://schemas.openxmlformats.org/officeDocument/2006/relationships/hyperlink" Target="https://investimenti.bnpparibas.it/isin/nl0011949367" TargetMode="External"/><Relationship Id="rId798" Type="http://schemas.openxmlformats.org/officeDocument/2006/relationships/hyperlink" Target="https://investimenti.bnpparibas.it/isin/nl0011949367" TargetMode="External"/><Relationship Id="rId2479" Type="http://schemas.openxmlformats.org/officeDocument/2006/relationships/hyperlink" Target="https://investimenti.bnpparibas.it/isin/nl0011949367" TargetMode="External"/><Relationship Id="rId2893" Type="http://schemas.openxmlformats.org/officeDocument/2006/relationships/hyperlink" Target="https://investimenti.bnpparibas.it/isin/nl0011949367" TargetMode="External"/><Relationship Id="rId3944" Type="http://schemas.openxmlformats.org/officeDocument/2006/relationships/hyperlink" Target="https://investimenti.bnpparibas.it/isin/nl0011949367" TargetMode="External"/><Relationship Id="rId6350" Type="http://schemas.openxmlformats.org/officeDocument/2006/relationships/hyperlink" Target="https://investimenti.bnpparibas.it/isin/nl0011949367" TargetMode="External"/><Relationship Id="rId7401" Type="http://schemas.openxmlformats.org/officeDocument/2006/relationships/hyperlink" Target="https://investimenti.bnpparibas.it/isin/nl0011949367" TargetMode="External"/><Relationship Id="rId12487" Type="http://schemas.openxmlformats.org/officeDocument/2006/relationships/hyperlink" Target="https://investimenti.bnpparibas.it/isin/nl0011949367" TargetMode="External"/><Relationship Id="rId13538" Type="http://schemas.openxmlformats.org/officeDocument/2006/relationships/hyperlink" Target="https://investimenti.bnpparibas.it/isin/nl0011949367" TargetMode="External"/><Relationship Id="rId865" Type="http://schemas.openxmlformats.org/officeDocument/2006/relationships/hyperlink" Target="https://investimenti.bnpparibas.it/isin/nl0011949367" TargetMode="External"/><Relationship Id="rId1495" Type="http://schemas.openxmlformats.org/officeDocument/2006/relationships/hyperlink" Target="https://investimenti.bnpparibas.it/isin/nl0011949367" TargetMode="External"/><Relationship Id="rId2546" Type="http://schemas.openxmlformats.org/officeDocument/2006/relationships/hyperlink" Target="https://investimenti.bnpparibas.it/isin/nl0011949367" TargetMode="External"/><Relationship Id="rId2960" Type="http://schemas.openxmlformats.org/officeDocument/2006/relationships/hyperlink" Target="https://investimenti.bnpparibas.it/isin/nl0011949367" TargetMode="External"/><Relationship Id="rId6003" Type="http://schemas.openxmlformats.org/officeDocument/2006/relationships/hyperlink" Target="https://investimenti.bnpparibas.it/isin/nl0011949367" TargetMode="External"/><Relationship Id="rId9159" Type="http://schemas.openxmlformats.org/officeDocument/2006/relationships/hyperlink" Target="https://investimenti.bnpparibas.it/isin/nl0011949367" TargetMode="External"/><Relationship Id="rId9573" Type="http://schemas.openxmlformats.org/officeDocument/2006/relationships/hyperlink" Target="https://investimenti.bnpparibas.it/isin/nl0011949367" TargetMode="External"/><Relationship Id="rId11089" Type="http://schemas.openxmlformats.org/officeDocument/2006/relationships/hyperlink" Target="https://investimenti.bnpparibas.it/isin/nl0011949367" TargetMode="External"/><Relationship Id="rId13952" Type="http://schemas.openxmlformats.org/officeDocument/2006/relationships/hyperlink" Target="https://investimenti.bnpparibas.it/isin/nl0011949367" TargetMode="External"/><Relationship Id="rId16011" Type="http://schemas.openxmlformats.org/officeDocument/2006/relationships/hyperlink" Target="https://investimenti.bnpparibas.it/isin/nl0011949367" TargetMode="External"/><Relationship Id="rId518" Type="http://schemas.openxmlformats.org/officeDocument/2006/relationships/hyperlink" Target="https://investimenti.bnpparibas.it/isin/nl0011949367" TargetMode="External"/><Relationship Id="rId932" Type="http://schemas.openxmlformats.org/officeDocument/2006/relationships/hyperlink" Target="https://investimenti.bnpparibas.it/isin/nl0011949367" TargetMode="External"/><Relationship Id="rId1148" Type="http://schemas.openxmlformats.org/officeDocument/2006/relationships/hyperlink" Target="https://investimenti.bnpparibas.it/isin/nl0011949367" TargetMode="External"/><Relationship Id="rId1562" Type="http://schemas.openxmlformats.org/officeDocument/2006/relationships/hyperlink" Target="https://investimenti.bnpparibas.it/isin/nl0011949367" TargetMode="External"/><Relationship Id="rId2613" Type="http://schemas.openxmlformats.org/officeDocument/2006/relationships/hyperlink" Target="https://investimenti.bnpparibas.it/isin/nl0011949367" TargetMode="External"/><Relationship Id="rId5769" Type="http://schemas.openxmlformats.org/officeDocument/2006/relationships/hyperlink" Target="https://investimenti.bnpparibas.it/isin/nl0011949367" TargetMode="External"/><Relationship Id="rId8175" Type="http://schemas.openxmlformats.org/officeDocument/2006/relationships/hyperlink" Target="https://investimenti.bnpparibas.it/isin/nl0011949367" TargetMode="External"/><Relationship Id="rId9226" Type="http://schemas.openxmlformats.org/officeDocument/2006/relationships/hyperlink" Target="https://investimenti.bnpparibas.it/isin/nl0011949367" TargetMode="External"/><Relationship Id="rId9640" Type="http://schemas.openxmlformats.org/officeDocument/2006/relationships/hyperlink" Target="https://investimenti.bnpparibas.it/isin/nl0011949367" TargetMode="External"/><Relationship Id="rId11156" Type="http://schemas.openxmlformats.org/officeDocument/2006/relationships/hyperlink" Target="https://investimenti.bnpparibas.it/isin/nl0011949367" TargetMode="External"/><Relationship Id="rId12207" Type="http://schemas.openxmlformats.org/officeDocument/2006/relationships/hyperlink" Target="https://investimenti.bnpparibas.it/isin/nl0011949367" TargetMode="External"/><Relationship Id="rId12554" Type="http://schemas.openxmlformats.org/officeDocument/2006/relationships/hyperlink" Target="https://investimenti.bnpparibas.it/isin/nl0011949367" TargetMode="External"/><Relationship Id="rId13605" Type="http://schemas.openxmlformats.org/officeDocument/2006/relationships/hyperlink" Target="https://investimenti.bnpparibas.it/isin/nl0011949367" TargetMode="External"/><Relationship Id="rId1215" Type="http://schemas.openxmlformats.org/officeDocument/2006/relationships/hyperlink" Target="https://investimenti.bnpparibas.it/isin/nl0011949367" TargetMode="External"/><Relationship Id="rId7191" Type="http://schemas.openxmlformats.org/officeDocument/2006/relationships/hyperlink" Target="https://investimenti.bnpparibas.it/isin/nl0011949367" TargetMode="External"/><Relationship Id="rId8242" Type="http://schemas.openxmlformats.org/officeDocument/2006/relationships/hyperlink" Target="https://investimenti.bnpparibas.it/isin/nl0011949367" TargetMode="External"/><Relationship Id="rId11570" Type="http://schemas.openxmlformats.org/officeDocument/2006/relationships/hyperlink" Target="https://investimenti.bnpparibas.it/isin/nl0011949367" TargetMode="External"/><Relationship Id="rId12621" Type="http://schemas.openxmlformats.org/officeDocument/2006/relationships/hyperlink" Target="https://investimenti.bnpparibas.it/isin/nl0011949367" TargetMode="External"/><Relationship Id="rId15777" Type="http://schemas.openxmlformats.org/officeDocument/2006/relationships/hyperlink" Target="https://investimenti.bnpparibas.it/isin/nl0011949367" TargetMode="External"/><Relationship Id="rId3387" Type="http://schemas.openxmlformats.org/officeDocument/2006/relationships/hyperlink" Target="https://investimenti.bnpparibas.it/isin/nl0011949367" TargetMode="External"/><Relationship Id="rId4785" Type="http://schemas.openxmlformats.org/officeDocument/2006/relationships/hyperlink" Target="https://investimenti.bnpparibas.it/isin/nl0011949367" TargetMode="External"/><Relationship Id="rId5836" Type="http://schemas.openxmlformats.org/officeDocument/2006/relationships/hyperlink" Target="https://investimenti.bnpparibas.it/isin/nl0011949367" TargetMode="External"/><Relationship Id="rId10172" Type="http://schemas.openxmlformats.org/officeDocument/2006/relationships/hyperlink" Target="https://investimenti.bnpparibas.it/isin/nl0011949367" TargetMode="External"/><Relationship Id="rId11223" Type="http://schemas.openxmlformats.org/officeDocument/2006/relationships/hyperlink" Target="https://investimenti.bnpparibas.it/isin/nl0011949367" TargetMode="External"/><Relationship Id="rId14379" Type="http://schemas.openxmlformats.org/officeDocument/2006/relationships/hyperlink" Target="https://investimenti.bnpparibas.it/isin/nl0011949367" TargetMode="External"/><Relationship Id="rId14793" Type="http://schemas.openxmlformats.org/officeDocument/2006/relationships/hyperlink" Target="https://investimenti.bnpparibas.it/isin/nl0011949367" TargetMode="External"/><Relationship Id="rId15844" Type="http://schemas.openxmlformats.org/officeDocument/2006/relationships/hyperlink" Target="https://investimenti.bnpparibas.it/isin/nl0011949367" TargetMode="External"/><Relationship Id="rId4438" Type="http://schemas.openxmlformats.org/officeDocument/2006/relationships/hyperlink" Target="https://investimenti.bnpparibas.it/isin/nl0011949367" TargetMode="External"/><Relationship Id="rId4852" Type="http://schemas.openxmlformats.org/officeDocument/2006/relationships/hyperlink" Target="https://investimenti.bnpparibas.it/isin/nl0011949367" TargetMode="External"/><Relationship Id="rId5903" Type="http://schemas.openxmlformats.org/officeDocument/2006/relationships/hyperlink" Target="https://investimenti.bnpparibas.it/isin/nl0011949367" TargetMode="External"/><Relationship Id="rId10989" Type="http://schemas.openxmlformats.org/officeDocument/2006/relationships/hyperlink" Target="https://investimenti.bnpparibas.it/isin/nl0011949367" TargetMode="External"/><Relationship Id="rId13395" Type="http://schemas.openxmlformats.org/officeDocument/2006/relationships/hyperlink" Target="https://investimenti.bnpparibas.it/isin/nl0011949367" TargetMode="External"/><Relationship Id="rId14446" Type="http://schemas.openxmlformats.org/officeDocument/2006/relationships/hyperlink" Target="https://investimenti.bnpparibas.it/isin/nl0011949367" TargetMode="External"/><Relationship Id="rId14860" Type="http://schemas.openxmlformats.org/officeDocument/2006/relationships/hyperlink" Target="https://investimenti.bnpparibas.it/isin/nl0011949367" TargetMode="External"/><Relationship Id="rId15911" Type="http://schemas.openxmlformats.org/officeDocument/2006/relationships/hyperlink" Target="https://investimenti.bnpparibas.it/isin/nl0011949367" TargetMode="External"/><Relationship Id="rId3454" Type="http://schemas.openxmlformats.org/officeDocument/2006/relationships/hyperlink" Target="https://investimenti.bnpparibas.it/isin/nl0011949367" TargetMode="External"/><Relationship Id="rId4505" Type="http://schemas.openxmlformats.org/officeDocument/2006/relationships/hyperlink" Target="https://investimenti.bnpparibas.it/isin/nl0011949367" TargetMode="External"/><Relationship Id="rId13048" Type="http://schemas.openxmlformats.org/officeDocument/2006/relationships/hyperlink" Target="https://investimenti.bnpparibas.it/isin/nl0011949367" TargetMode="External"/><Relationship Id="rId13462" Type="http://schemas.openxmlformats.org/officeDocument/2006/relationships/hyperlink" Target="https://investimenti.bnpparibas.it/isin/nl0011949367" TargetMode="External"/><Relationship Id="rId14513" Type="http://schemas.openxmlformats.org/officeDocument/2006/relationships/hyperlink" Target="https://investimenti.bnpparibas.it/isin/nl0011949367" TargetMode="External"/><Relationship Id="rId375" Type="http://schemas.openxmlformats.org/officeDocument/2006/relationships/hyperlink" Target="https://investimenti.bnpparibas.it/isin/nl0011949367" TargetMode="External"/><Relationship Id="rId2056" Type="http://schemas.openxmlformats.org/officeDocument/2006/relationships/hyperlink" Target="https://investimenti.bnpparibas.it/isin/nl0011949367" TargetMode="External"/><Relationship Id="rId2470" Type="http://schemas.openxmlformats.org/officeDocument/2006/relationships/hyperlink" Target="https://investimenti.bnpparibas.it/isin/nl0011949367" TargetMode="External"/><Relationship Id="rId3107" Type="http://schemas.openxmlformats.org/officeDocument/2006/relationships/hyperlink" Target="https://investimenti.bnpparibas.it/isin/nl0011949367" TargetMode="External"/><Relationship Id="rId3521" Type="http://schemas.openxmlformats.org/officeDocument/2006/relationships/hyperlink" Target="https://investimenti.bnpparibas.it/isin/nl0011949367" TargetMode="External"/><Relationship Id="rId6677" Type="http://schemas.openxmlformats.org/officeDocument/2006/relationships/hyperlink" Target="https://investimenti.bnpparibas.it/isin/nl0011949367" TargetMode="External"/><Relationship Id="rId7728" Type="http://schemas.openxmlformats.org/officeDocument/2006/relationships/hyperlink" Target="https://investimenti.bnpparibas.it/isin/nl0011949367" TargetMode="External"/><Relationship Id="rId9083" Type="http://schemas.openxmlformats.org/officeDocument/2006/relationships/hyperlink" Target="https://investimenti.bnpparibas.it/isin/nl0011949367" TargetMode="External"/><Relationship Id="rId12064" Type="http://schemas.openxmlformats.org/officeDocument/2006/relationships/hyperlink" Target="https://investimenti.bnpparibas.it/isin/nl0011949367" TargetMode="External"/><Relationship Id="rId13115" Type="http://schemas.openxmlformats.org/officeDocument/2006/relationships/hyperlink" Target="https://investimenti.bnpparibas.it/isin/nl0011949367" TargetMode="External"/><Relationship Id="rId442" Type="http://schemas.openxmlformats.org/officeDocument/2006/relationships/hyperlink" Target="https://investimenti.bnpparibas.it/isin/nl0011949367" TargetMode="External"/><Relationship Id="rId1072" Type="http://schemas.openxmlformats.org/officeDocument/2006/relationships/hyperlink" Target="https://investimenti.bnpparibas.it/isin/nl0011949367" TargetMode="External"/><Relationship Id="rId2123" Type="http://schemas.openxmlformats.org/officeDocument/2006/relationships/hyperlink" Target="https://investimenti.bnpparibas.it/isin/nl0011949367" TargetMode="External"/><Relationship Id="rId5279" Type="http://schemas.openxmlformats.org/officeDocument/2006/relationships/hyperlink" Target="https://investimenti.bnpparibas.it/isin/nl0011949367" TargetMode="External"/><Relationship Id="rId5693" Type="http://schemas.openxmlformats.org/officeDocument/2006/relationships/hyperlink" Target="https://investimenti.bnpparibas.it/isin/nl0011949367" TargetMode="External"/><Relationship Id="rId6744" Type="http://schemas.openxmlformats.org/officeDocument/2006/relationships/hyperlink" Target="https://investimenti.bnpparibas.it/isin/nl0011949367" TargetMode="External"/><Relationship Id="rId9150" Type="http://schemas.openxmlformats.org/officeDocument/2006/relationships/hyperlink" Target="https://investimenti.bnpparibas.it/isin/nl0011949367" TargetMode="External"/><Relationship Id="rId10709" Type="http://schemas.openxmlformats.org/officeDocument/2006/relationships/hyperlink" Target="https://investimenti.bnpparibas.it/isin/nl0011949367" TargetMode="External"/><Relationship Id="rId11080" Type="http://schemas.openxmlformats.org/officeDocument/2006/relationships/hyperlink" Target="https://investimenti.bnpparibas.it/isin/nl0011949367" TargetMode="External"/><Relationship Id="rId12131" Type="http://schemas.openxmlformats.org/officeDocument/2006/relationships/hyperlink" Target="https://investimenti.bnpparibas.it/isin/nl0011949367" TargetMode="External"/><Relationship Id="rId15287" Type="http://schemas.openxmlformats.org/officeDocument/2006/relationships/hyperlink" Target="https://investimenti.bnpparibas.it/isin/nl0011949367" TargetMode="External"/><Relationship Id="rId16338" Type="http://schemas.openxmlformats.org/officeDocument/2006/relationships/hyperlink" Target="https://investimenti.bnpparibas.it/isin/nl0011949367" TargetMode="External"/><Relationship Id="rId4295" Type="http://schemas.openxmlformats.org/officeDocument/2006/relationships/hyperlink" Target="https://investimenti.bnpparibas.it/isin/nl0011949367" TargetMode="External"/><Relationship Id="rId5346" Type="http://schemas.openxmlformats.org/officeDocument/2006/relationships/hyperlink" Target="https://investimenti.bnpparibas.it/isin/nl0011949367" TargetMode="External"/><Relationship Id="rId1889" Type="http://schemas.openxmlformats.org/officeDocument/2006/relationships/hyperlink" Target="https://investimenti.bnpparibas.it/isin/nl0011949367" TargetMode="External"/><Relationship Id="rId4362" Type="http://schemas.openxmlformats.org/officeDocument/2006/relationships/hyperlink" Target="https://investimenti.bnpparibas.it/isin/nl0011949367" TargetMode="External"/><Relationship Id="rId5760" Type="http://schemas.openxmlformats.org/officeDocument/2006/relationships/hyperlink" Target="https://investimenti.bnpparibas.it/isin/nl0011949367" TargetMode="External"/><Relationship Id="rId6811" Type="http://schemas.openxmlformats.org/officeDocument/2006/relationships/hyperlink" Target="https://investimenti.bnpparibas.it/isin/nl0011949367" TargetMode="External"/><Relationship Id="rId9967" Type="http://schemas.openxmlformats.org/officeDocument/2006/relationships/hyperlink" Target="https://investimenti.bnpparibas.it/isin/nl0011949367" TargetMode="External"/><Relationship Id="rId11897" Type="http://schemas.openxmlformats.org/officeDocument/2006/relationships/hyperlink" Target="https://investimenti.bnpparibas.it/isin/nl0011949367" TargetMode="External"/><Relationship Id="rId12948" Type="http://schemas.openxmlformats.org/officeDocument/2006/relationships/hyperlink" Target="https://investimenti.bnpparibas.it/isin/nl0011949367" TargetMode="External"/><Relationship Id="rId15354" Type="http://schemas.openxmlformats.org/officeDocument/2006/relationships/hyperlink" Target="https://investimenti.bnpparibas.it/isin/nl0011949367" TargetMode="External"/><Relationship Id="rId16405" Type="http://schemas.openxmlformats.org/officeDocument/2006/relationships/hyperlink" Target="https://investimenti.bnpparibas.it/isin/nl0011949367" TargetMode="External"/><Relationship Id="rId1956" Type="http://schemas.openxmlformats.org/officeDocument/2006/relationships/hyperlink" Target="https://investimenti.bnpparibas.it/isin/nl0011949367" TargetMode="External"/><Relationship Id="rId4015" Type="http://schemas.openxmlformats.org/officeDocument/2006/relationships/hyperlink" Target="https://investimenti.bnpparibas.it/isin/nl0011949367" TargetMode="External"/><Relationship Id="rId5413" Type="http://schemas.openxmlformats.org/officeDocument/2006/relationships/hyperlink" Target="https://investimenti.bnpparibas.it/isin/nl0011949367" TargetMode="External"/><Relationship Id="rId8569" Type="http://schemas.openxmlformats.org/officeDocument/2006/relationships/hyperlink" Target="https://investimenti.bnpparibas.it/isin/nl0011949367" TargetMode="External"/><Relationship Id="rId8983" Type="http://schemas.openxmlformats.org/officeDocument/2006/relationships/hyperlink" Target="https://investimenti.bnpparibas.it/isin/nl0011949367" TargetMode="External"/><Relationship Id="rId10499" Type="http://schemas.openxmlformats.org/officeDocument/2006/relationships/hyperlink" Target="https://investimenti.bnpparibas.it/isin/nl0011949367" TargetMode="External"/><Relationship Id="rId11964" Type="http://schemas.openxmlformats.org/officeDocument/2006/relationships/hyperlink" Target="https://investimenti.bnpparibas.it/isin/nl0011949367" TargetMode="External"/><Relationship Id="rId14370" Type="http://schemas.openxmlformats.org/officeDocument/2006/relationships/hyperlink" Target="https://investimenti.bnpparibas.it/isin/nl0011949367" TargetMode="External"/><Relationship Id="rId15007" Type="http://schemas.openxmlformats.org/officeDocument/2006/relationships/hyperlink" Target="https://investimenti.bnpparibas.it/isin/nl0011949367" TargetMode="External"/><Relationship Id="rId15421" Type="http://schemas.openxmlformats.org/officeDocument/2006/relationships/hyperlink" Target="https://investimenti.bnpparibas.it/isin/nl0011949367" TargetMode="External"/><Relationship Id="rId1609" Type="http://schemas.openxmlformats.org/officeDocument/2006/relationships/hyperlink" Target="https://investimenti.bnpparibas.it/isin/nl0011949367" TargetMode="External"/><Relationship Id="rId7585" Type="http://schemas.openxmlformats.org/officeDocument/2006/relationships/hyperlink" Target="https://investimenti.bnpparibas.it/isin/nl0011949367" TargetMode="External"/><Relationship Id="rId8636" Type="http://schemas.openxmlformats.org/officeDocument/2006/relationships/hyperlink" Target="https://investimenti.bnpparibas.it/isin/nl0011949367" TargetMode="External"/><Relationship Id="rId10566" Type="http://schemas.openxmlformats.org/officeDocument/2006/relationships/hyperlink" Target="https://investimenti.bnpparibas.it/isin/nl0011949367" TargetMode="External"/><Relationship Id="rId11617" Type="http://schemas.openxmlformats.org/officeDocument/2006/relationships/hyperlink" Target="https://investimenti.bnpparibas.it/isin/nl0011949367" TargetMode="External"/><Relationship Id="rId14023" Type="http://schemas.openxmlformats.org/officeDocument/2006/relationships/hyperlink" Target="https://investimenti.bnpparibas.it/isin/nl0011949367" TargetMode="External"/><Relationship Id="rId3031" Type="http://schemas.openxmlformats.org/officeDocument/2006/relationships/hyperlink" Target="https://investimenti.bnpparibas.it/isin/nl0011949367" TargetMode="External"/><Relationship Id="rId6187" Type="http://schemas.openxmlformats.org/officeDocument/2006/relationships/hyperlink" Target="https://investimenti.bnpparibas.it/isin/nl0011949367" TargetMode="External"/><Relationship Id="rId7238" Type="http://schemas.openxmlformats.org/officeDocument/2006/relationships/hyperlink" Target="https://investimenti.bnpparibas.it/isin/nl0011949367" TargetMode="External"/><Relationship Id="rId7652" Type="http://schemas.openxmlformats.org/officeDocument/2006/relationships/hyperlink" Target="https://investimenti.bnpparibas.it/isin/nl0011949367" TargetMode="External"/><Relationship Id="rId8703" Type="http://schemas.openxmlformats.org/officeDocument/2006/relationships/hyperlink" Target="https://investimenti.bnpparibas.it/isin/nl0011949367" TargetMode="External"/><Relationship Id="rId10219" Type="http://schemas.openxmlformats.org/officeDocument/2006/relationships/hyperlink" Target="https://investimenti.bnpparibas.it/isin/nl0011949367" TargetMode="External"/><Relationship Id="rId10980" Type="http://schemas.openxmlformats.org/officeDocument/2006/relationships/hyperlink" Target="https://investimenti.bnpparibas.it/isin/nl0011949367" TargetMode="External"/><Relationship Id="rId13789" Type="http://schemas.openxmlformats.org/officeDocument/2006/relationships/hyperlink" Target="https://investimenti.bnpparibas.it/isin/nl0011949367" TargetMode="External"/><Relationship Id="rId16195" Type="http://schemas.openxmlformats.org/officeDocument/2006/relationships/hyperlink" Target="https://investimenti.bnpparibas.it/isin/nl0011949367" TargetMode="External"/><Relationship Id="rId2797" Type="http://schemas.openxmlformats.org/officeDocument/2006/relationships/hyperlink" Target="https://investimenti.bnpparibas.it/isin/nl0011949367" TargetMode="External"/><Relationship Id="rId3848" Type="http://schemas.openxmlformats.org/officeDocument/2006/relationships/hyperlink" Target="https://investimenti.bnpparibas.it/isin/nl0011949367" TargetMode="External"/><Relationship Id="rId6254" Type="http://schemas.openxmlformats.org/officeDocument/2006/relationships/hyperlink" Target="https://investimenti.bnpparibas.it/isin/nl0011949367" TargetMode="External"/><Relationship Id="rId7305" Type="http://schemas.openxmlformats.org/officeDocument/2006/relationships/hyperlink" Target="https://investimenti.bnpparibas.it/isin/nl0011949367" TargetMode="External"/><Relationship Id="rId10633" Type="http://schemas.openxmlformats.org/officeDocument/2006/relationships/hyperlink" Target="https://investimenti.bnpparibas.it/isin/nl0011949367" TargetMode="External"/><Relationship Id="rId16262" Type="http://schemas.openxmlformats.org/officeDocument/2006/relationships/hyperlink" Target="https://investimenti.bnpparibas.it/isin/nl0011949367" TargetMode="External"/><Relationship Id="rId769" Type="http://schemas.openxmlformats.org/officeDocument/2006/relationships/hyperlink" Target="https://investimenti.bnpparibas.it/isin/nl0011949367" TargetMode="External"/><Relationship Id="rId1399" Type="http://schemas.openxmlformats.org/officeDocument/2006/relationships/hyperlink" Target="https://investimenti.bnpparibas.it/isin/nl0011949367" TargetMode="External"/><Relationship Id="rId5270" Type="http://schemas.openxmlformats.org/officeDocument/2006/relationships/hyperlink" Target="https://investimenti.bnpparibas.it/isin/nl0011949367" TargetMode="External"/><Relationship Id="rId6321" Type="http://schemas.openxmlformats.org/officeDocument/2006/relationships/hyperlink" Target="https://investimenti.bnpparibas.it/isin/nl0011949367" TargetMode="External"/><Relationship Id="rId9477" Type="http://schemas.openxmlformats.org/officeDocument/2006/relationships/hyperlink" Target="https://investimenti.bnpparibas.it/isin/nl0011949367" TargetMode="External"/><Relationship Id="rId10700" Type="http://schemas.openxmlformats.org/officeDocument/2006/relationships/hyperlink" Target="https://investimenti.bnpparibas.it/isin/nl0011949367" TargetMode="External"/><Relationship Id="rId13856" Type="http://schemas.openxmlformats.org/officeDocument/2006/relationships/hyperlink" Target="https://investimenti.bnpparibas.it/isin/nl0011949367" TargetMode="External"/><Relationship Id="rId14907" Type="http://schemas.openxmlformats.org/officeDocument/2006/relationships/hyperlink" Target="https://investimenti.bnpparibas.it/isin/nl0011949367" TargetMode="External"/><Relationship Id="rId1466" Type="http://schemas.openxmlformats.org/officeDocument/2006/relationships/hyperlink" Target="https://investimenti.bnpparibas.it/isin/nl0011949367" TargetMode="External"/><Relationship Id="rId2864" Type="http://schemas.openxmlformats.org/officeDocument/2006/relationships/hyperlink" Target="https://investimenti.bnpparibas.it/isin/nl0011949367" TargetMode="External"/><Relationship Id="rId3915" Type="http://schemas.openxmlformats.org/officeDocument/2006/relationships/hyperlink" Target="https://investimenti.bnpparibas.it/isin/nl0011949367" TargetMode="External"/><Relationship Id="rId8079" Type="http://schemas.openxmlformats.org/officeDocument/2006/relationships/hyperlink" Target="https://investimenti.bnpparibas.it/isin/nl0011949367" TargetMode="External"/><Relationship Id="rId8493" Type="http://schemas.openxmlformats.org/officeDocument/2006/relationships/hyperlink" Target="https://investimenti.bnpparibas.it/isin/nl0011949367" TargetMode="External"/><Relationship Id="rId9891" Type="http://schemas.openxmlformats.org/officeDocument/2006/relationships/hyperlink" Target="https://investimenti.bnpparibas.it/isin/nl0011949367" TargetMode="External"/><Relationship Id="rId12458" Type="http://schemas.openxmlformats.org/officeDocument/2006/relationships/hyperlink" Target="https://investimenti.bnpparibas.it/isin/nl0011949367" TargetMode="External"/><Relationship Id="rId12872" Type="http://schemas.openxmlformats.org/officeDocument/2006/relationships/hyperlink" Target="https://investimenti.bnpparibas.it/isin/nl0011949367" TargetMode="External"/><Relationship Id="rId13509" Type="http://schemas.openxmlformats.org/officeDocument/2006/relationships/hyperlink" Target="https://investimenti.bnpparibas.it/isin/nl0011949367" TargetMode="External"/><Relationship Id="rId13923" Type="http://schemas.openxmlformats.org/officeDocument/2006/relationships/hyperlink" Target="https://investimenti.bnpparibas.it/isin/nl0011949367" TargetMode="External"/><Relationship Id="rId836" Type="http://schemas.openxmlformats.org/officeDocument/2006/relationships/hyperlink" Target="https://investimenti.bnpparibas.it/isin/nl0011949367" TargetMode="External"/><Relationship Id="rId1119" Type="http://schemas.openxmlformats.org/officeDocument/2006/relationships/hyperlink" Target="https://investimenti.bnpparibas.it/isin/nl0011949367" TargetMode="External"/><Relationship Id="rId1880" Type="http://schemas.openxmlformats.org/officeDocument/2006/relationships/hyperlink" Target="https://investimenti.bnpparibas.it/isin/nl0011949367" TargetMode="External"/><Relationship Id="rId2517" Type="http://schemas.openxmlformats.org/officeDocument/2006/relationships/hyperlink" Target="https://investimenti.bnpparibas.it/isin/nl0011949367" TargetMode="External"/><Relationship Id="rId2931" Type="http://schemas.openxmlformats.org/officeDocument/2006/relationships/hyperlink" Target="https://investimenti.bnpparibas.it/isin/nl0011949367" TargetMode="External"/><Relationship Id="rId7095" Type="http://schemas.openxmlformats.org/officeDocument/2006/relationships/hyperlink" Target="https://investimenti.bnpparibas.it/isin/nl0011949367" TargetMode="External"/><Relationship Id="rId8146" Type="http://schemas.openxmlformats.org/officeDocument/2006/relationships/hyperlink" Target="https://investimenti.bnpparibas.it/isin/nl0011949367" TargetMode="External"/><Relationship Id="rId9544" Type="http://schemas.openxmlformats.org/officeDocument/2006/relationships/hyperlink" Target="https://investimenti.bnpparibas.it/isin/nl0011949367" TargetMode="External"/><Relationship Id="rId11474" Type="http://schemas.openxmlformats.org/officeDocument/2006/relationships/hyperlink" Target="https://investimenti.bnpparibas.it/isin/nl0011949367" TargetMode="External"/><Relationship Id="rId12525" Type="http://schemas.openxmlformats.org/officeDocument/2006/relationships/hyperlink" Target="https://investimenti.bnpparibas.it/isin/nl0011949367" TargetMode="External"/><Relationship Id="rId903" Type="http://schemas.openxmlformats.org/officeDocument/2006/relationships/hyperlink" Target="https://investimenti.bnpparibas.it/isin/nl0011949367" TargetMode="External"/><Relationship Id="rId1533" Type="http://schemas.openxmlformats.org/officeDocument/2006/relationships/hyperlink" Target="https://investimenti.bnpparibas.it/isin/nl0011949367" TargetMode="External"/><Relationship Id="rId4689" Type="http://schemas.openxmlformats.org/officeDocument/2006/relationships/hyperlink" Target="https://investimenti.bnpparibas.it/isin/nl0011949367" TargetMode="External"/><Relationship Id="rId8560" Type="http://schemas.openxmlformats.org/officeDocument/2006/relationships/hyperlink" Target="https://investimenti.bnpparibas.it/isin/nl0011949367" TargetMode="External"/><Relationship Id="rId9611" Type="http://schemas.openxmlformats.org/officeDocument/2006/relationships/hyperlink" Target="https://investimenti.bnpparibas.it/isin/nl0011949367" TargetMode="External"/><Relationship Id="rId10076" Type="http://schemas.openxmlformats.org/officeDocument/2006/relationships/hyperlink" Target="https://investimenti.bnpparibas.it/isin/nl0011949367" TargetMode="External"/><Relationship Id="rId10490" Type="http://schemas.openxmlformats.org/officeDocument/2006/relationships/hyperlink" Target="https://investimenti.bnpparibas.it/isin/nl0011949367" TargetMode="External"/><Relationship Id="rId11127" Type="http://schemas.openxmlformats.org/officeDocument/2006/relationships/hyperlink" Target="https://investimenti.bnpparibas.it/isin/nl0011949367" TargetMode="External"/><Relationship Id="rId11541" Type="http://schemas.openxmlformats.org/officeDocument/2006/relationships/hyperlink" Target="https://investimenti.bnpparibas.it/isin/nl0011949367" TargetMode="External"/><Relationship Id="rId14697" Type="http://schemas.openxmlformats.org/officeDocument/2006/relationships/hyperlink" Target="https://investimenti.bnpparibas.it/isin/nl0011949367" TargetMode="External"/><Relationship Id="rId15748" Type="http://schemas.openxmlformats.org/officeDocument/2006/relationships/hyperlink" Target="https://investimenti.bnpparibas.it/isin/nl0011949367" TargetMode="External"/><Relationship Id="rId1600" Type="http://schemas.openxmlformats.org/officeDocument/2006/relationships/hyperlink" Target="https://investimenti.bnpparibas.it/isin/nl0011949367" TargetMode="External"/><Relationship Id="rId4756" Type="http://schemas.openxmlformats.org/officeDocument/2006/relationships/hyperlink" Target="https://investimenti.bnpparibas.it/isin/nl0011949367" TargetMode="External"/><Relationship Id="rId5807" Type="http://schemas.openxmlformats.org/officeDocument/2006/relationships/hyperlink" Target="https://investimenti.bnpparibas.it/isin/nl0011949367" TargetMode="External"/><Relationship Id="rId7162" Type="http://schemas.openxmlformats.org/officeDocument/2006/relationships/hyperlink" Target="https://investimenti.bnpparibas.it/isin/nl0011949367" TargetMode="External"/><Relationship Id="rId8213" Type="http://schemas.openxmlformats.org/officeDocument/2006/relationships/hyperlink" Target="https://investimenti.bnpparibas.it/isin/nl0011949367" TargetMode="External"/><Relationship Id="rId10143" Type="http://schemas.openxmlformats.org/officeDocument/2006/relationships/hyperlink" Target="https://investimenti.bnpparibas.it/isin/nl0011949367" TargetMode="External"/><Relationship Id="rId13299" Type="http://schemas.openxmlformats.org/officeDocument/2006/relationships/hyperlink" Target="https://investimenti.bnpparibas.it/isin/nl0011949367" TargetMode="External"/><Relationship Id="rId3358" Type="http://schemas.openxmlformats.org/officeDocument/2006/relationships/hyperlink" Target="https://investimenti.bnpparibas.it/isin/nl0011949367" TargetMode="External"/><Relationship Id="rId3772" Type="http://schemas.openxmlformats.org/officeDocument/2006/relationships/hyperlink" Target="https://investimenti.bnpparibas.it/isin/nl0011949367" TargetMode="External"/><Relationship Id="rId4409" Type="http://schemas.openxmlformats.org/officeDocument/2006/relationships/hyperlink" Target="https://investimenti.bnpparibas.it/isin/nl0011949367" TargetMode="External"/><Relationship Id="rId4823" Type="http://schemas.openxmlformats.org/officeDocument/2006/relationships/hyperlink" Target="https://investimenti.bnpparibas.it/isin/nl0011949367" TargetMode="External"/><Relationship Id="rId7979" Type="http://schemas.openxmlformats.org/officeDocument/2006/relationships/hyperlink" Target="https://investimenti.bnpparibas.it/isin/nl0011949367" TargetMode="External"/><Relationship Id="rId10210" Type="http://schemas.openxmlformats.org/officeDocument/2006/relationships/hyperlink" Target="https://investimenti.bnpparibas.it/isin/nl0011949367" TargetMode="External"/><Relationship Id="rId13366" Type="http://schemas.openxmlformats.org/officeDocument/2006/relationships/hyperlink" Target="https://investimenti.bnpparibas.it/isin/nl0011949367" TargetMode="External"/><Relationship Id="rId14417" Type="http://schemas.openxmlformats.org/officeDocument/2006/relationships/hyperlink" Target="https://investimenti.bnpparibas.it/isin/nl0011949367" TargetMode="External"/><Relationship Id="rId14764" Type="http://schemas.openxmlformats.org/officeDocument/2006/relationships/hyperlink" Target="https://investimenti.bnpparibas.it/isin/nl0011949367" TargetMode="External"/><Relationship Id="rId15815" Type="http://schemas.openxmlformats.org/officeDocument/2006/relationships/hyperlink" Target="https://investimenti.bnpparibas.it/isin/nl0011949367" TargetMode="External"/><Relationship Id="rId279" Type="http://schemas.openxmlformats.org/officeDocument/2006/relationships/hyperlink" Target="https://investimenti.bnpparibas.it/isin/nl0011949367" TargetMode="External"/><Relationship Id="rId693" Type="http://schemas.openxmlformats.org/officeDocument/2006/relationships/hyperlink" Target="https://investimenti.bnpparibas.it/isin/nl0011949367" TargetMode="External"/><Relationship Id="rId2374" Type="http://schemas.openxmlformats.org/officeDocument/2006/relationships/hyperlink" Target="https://investimenti.bnpparibas.it/isin/nl0011949367" TargetMode="External"/><Relationship Id="rId3425" Type="http://schemas.openxmlformats.org/officeDocument/2006/relationships/hyperlink" Target="https://investimenti.bnpparibas.it/isin/nl0011949367" TargetMode="External"/><Relationship Id="rId13019" Type="http://schemas.openxmlformats.org/officeDocument/2006/relationships/hyperlink" Target="https://investimenti.bnpparibas.it/isin/nl0011949367" TargetMode="External"/><Relationship Id="rId13780" Type="http://schemas.openxmlformats.org/officeDocument/2006/relationships/hyperlink" Target="https://investimenti.bnpparibas.it/isin/nl0011949367" TargetMode="External"/><Relationship Id="rId14831" Type="http://schemas.openxmlformats.org/officeDocument/2006/relationships/hyperlink" Target="https://investimenti.bnpparibas.it/isin/nl0011949367" TargetMode="External"/><Relationship Id="rId346" Type="http://schemas.openxmlformats.org/officeDocument/2006/relationships/hyperlink" Target="https://investimenti.bnpparibas.it/isin/nl0011949367" TargetMode="External"/><Relationship Id="rId760" Type="http://schemas.openxmlformats.org/officeDocument/2006/relationships/hyperlink" Target="https://investimenti.bnpparibas.it/isin/nl0011949367" TargetMode="External"/><Relationship Id="rId1390" Type="http://schemas.openxmlformats.org/officeDocument/2006/relationships/hyperlink" Target="https://investimenti.bnpparibas.it/isin/nl0011949367" TargetMode="External"/><Relationship Id="rId2027" Type="http://schemas.openxmlformats.org/officeDocument/2006/relationships/hyperlink" Target="https://investimenti.bnpparibas.it/isin/nl0011949367" TargetMode="External"/><Relationship Id="rId2441" Type="http://schemas.openxmlformats.org/officeDocument/2006/relationships/hyperlink" Target="https://investimenti.bnpparibas.it/isin/nl0011949367" TargetMode="External"/><Relationship Id="rId5597" Type="http://schemas.openxmlformats.org/officeDocument/2006/relationships/hyperlink" Target="https://investimenti.bnpparibas.it/isin/nl0011949367" TargetMode="External"/><Relationship Id="rId6995" Type="http://schemas.openxmlformats.org/officeDocument/2006/relationships/hyperlink" Target="https://investimenti.bnpparibas.it/isin/nl0011949367" TargetMode="External"/><Relationship Id="rId9054" Type="http://schemas.openxmlformats.org/officeDocument/2006/relationships/hyperlink" Target="https://investimenti.bnpparibas.it/isin/nl0011949367" TargetMode="External"/><Relationship Id="rId12382" Type="http://schemas.openxmlformats.org/officeDocument/2006/relationships/hyperlink" Target="https://investimenti.bnpparibas.it/isin/nl0011949367" TargetMode="External"/><Relationship Id="rId13433" Type="http://schemas.openxmlformats.org/officeDocument/2006/relationships/hyperlink" Target="https://investimenti.bnpparibas.it/isin/nl0011949367" TargetMode="External"/><Relationship Id="rId413" Type="http://schemas.openxmlformats.org/officeDocument/2006/relationships/hyperlink" Target="https://investimenti.bnpparibas.it/isin/nl0011949367" TargetMode="External"/><Relationship Id="rId1043" Type="http://schemas.openxmlformats.org/officeDocument/2006/relationships/hyperlink" Target="https://investimenti.bnpparibas.it/isin/nl0011949367" TargetMode="External"/><Relationship Id="rId4199" Type="http://schemas.openxmlformats.org/officeDocument/2006/relationships/hyperlink" Target="https://investimenti.bnpparibas.it/isin/nl0011949367" TargetMode="External"/><Relationship Id="rId6648" Type="http://schemas.openxmlformats.org/officeDocument/2006/relationships/hyperlink" Target="https://investimenti.bnpparibas.it/isin/nl0011949367" TargetMode="External"/><Relationship Id="rId8070" Type="http://schemas.openxmlformats.org/officeDocument/2006/relationships/hyperlink" Target="https://investimenti.bnpparibas.it/isin/nl0011949367" TargetMode="External"/><Relationship Id="rId9121" Type="http://schemas.openxmlformats.org/officeDocument/2006/relationships/hyperlink" Target="https://investimenti.bnpparibas.it/isin/nl0011949367" TargetMode="External"/><Relationship Id="rId12035" Type="http://schemas.openxmlformats.org/officeDocument/2006/relationships/hyperlink" Target="https://investimenti.bnpparibas.it/isin/nl0011949367" TargetMode="External"/><Relationship Id="rId13500" Type="http://schemas.openxmlformats.org/officeDocument/2006/relationships/hyperlink" Target="https://investimenti.bnpparibas.it/isin/nl0011949367" TargetMode="External"/><Relationship Id="rId5664" Type="http://schemas.openxmlformats.org/officeDocument/2006/relationships/hyperlink" Target="https://investimenti.bnpparibas.it/isin/nl0011949367" TargetMode="External"/><Relationship Id="rId6715" Type="http://schemas.openxmlformats.org/officeDocument/2006/relationships/hyperlink" Target="https://investimenti.bnpparibas.it/isin/nl0011949367" TargetMode="External"/><Relationship Id="rId11051" Type="http://schemas.openxmlformats.org/officeDocument/2006/relationships/hyperlink" Target="https://investimenti.bnpparibas.it/isin/nl0011949367" TargetMode="External"/><Relationship Id="rId12102" Type="http://schemas.openxmlformats.org/officeDocument/2006/relationships/hyperlink" Target="https://investimenti.bnpparibas.it/isin/nl0011949367" TargetMode="External"/><Relationship Id="rId15258" Type="http://schemas.openxmlformats.org/officeDocument/2006/relationships/hyperlink" Target="https://investimenti.bnpparibas.it/isin/nl0011949367" TargetMode="External"/><Relationship Id="rId15672" Type="http://schemas.openxmlformats.org/officeDocument/2006/relationships/hyperlink" Target="https://investimenti.bnpparibas.it/isin/nl0011949367" TargetMode="External"/><Relationship Id="rId16309" Type="http://schemas.openxmlformats.org/officeDocument/2006/relationships/hyperlink" Target="https://investimenti.bnpparibas.it/isin/nl0011949367" TargetMode="External"/><Relationship Id="rId1110" Type="http://schemas.openxmlformats.org/officeDocument/2006/relationships/hyperlink" Target="https://investimenti.bnpparibas.it/isin/nl0011949367" TargetMode="External"/><Relationship Id="rId4266" Type="http://schemas.openxmlformats.org/officeDocument/2006/relationships/hyperlink" Target="https://investimenti.bnpparibas.it/isin/nl0011949367" TargetMode="External"/><Relationship Id="rId4680" Type="http://schemas.openxmlformats.org/officeDocument/2006/relationships/hyperlink" Target="https://investimenti.bnpparibas.it/isin/nl0011949367" TargetMode="External"/><Relationship Id="rId5317" Type="http://schemas.openxmlformats.org/officeDocument/2006/relationships/hyperlink" Target="https://investimenti.bnpparibas.it/isin/nl0011949367" TargetMode="External"/><Relationship Id="rId5731" Type="http://schemas.openxmlformats.org/officeDocument/2006/relationships/hyperlink" Target="https://investimenti.bnpparibas.it/isin/nl0011949367" TargetMode="External"/><Relationship Id="rId8887" Type="http://schemas.openxmlformats.org/officeDocument/2006/relationships/hyperlink" Target="https://investimenti.bnpparibas.it/isin/nl0011949367" TargetMode="External"/><Relationship Id="rId9938" Type="http://schemas.openxmlformats.org/officeDocument/2006/relationships/hyperlink" Target="https://investimenti.bnpparibas.it/isin/nl0011949367" TargetMode="External"/><Relationship Id="rId11868" Type="http://schemas.openxmlformats.org/officeDocument/2006/relationships/hyperlink" Target="https://investimenti.bnpparibas.it/isin/nl0011949367" TargetMode="External"/><Relationship Id="rId14274" Type="http://schemas.openxmlformats.org/officeDocument/2006/relationships/hyperlink" Target="https://investimenti.bnpparibas.it/isin/nl0011949367" TargetMode="External"/><Relationship Id="rId15325" Type="http://schemas.openxmlformats.org/officeDocument/2006/relationships/hyperlink" Target="https://investimenti.bnpparibas.it/isin/nl0011949367" TargetMode="External"/><Relationship Id="rId1927" Type="http://schemas.openxmlformats.org/officeDocument/2006/relationships/hyperlink" Target="https://investimenti.bnpparibas.it/isin/nl0011949367" TargetMode="External"/><Relationship Id="rId3282" Type="http://schemas.openxmlformats.org/officeDocument/2006/relationships/hyperlink" Target="https://investimenti.bnpparibas.it/isin/nl0011949367" TargetMode="External"/><Relationship Id="rId4333" Type="http://schemas.openxmlformats.org/officeDocument/2006/relationships/hyperlink" Target="https://investimenti.bnpparibas.it/isin/nl0011949367" TargetMode="External"/><Relationship Id="rId7489" Type="http://schemas.openxmlformats.org/officeDocument/2006/relationships/hyperlink" Target="https://investimenti.bnpparibas.it/isin/nl0011949367" TargetMode="External"/><Relationship Id="rId8954" Type="http://schemas.openxmlformats.org/officeDocument/2006/relationships/hyperlink" Target="https://investimenti.bnpparibas.it/isin/nl0011949367" TargetMode="External"/><Relationship Id="rId12919" Type="http://schemas.openxmlformats.org/officeDocument/2006/relationships/hyperlink" Target="https://investimenti.bnpparibas.it/isin/nl0011949367" TargetMode="External"/><Relationship Id="rId13290" Type="http://schemas.openxmlformats.org/officeDocument/2006/relationships/hyperlink" Target="https://investimenti.bnpparibas.it/isin/nl0011949367" TargetMode="External"/><Relationship Id="rId14341" Type="http://schemas.openxmlformats.org/officeDocument/2006/relationships/hyperlink" Target="https://investimenti.bnpparibas.it/isin/nl0011949367" TargetMode="External"/><Relationship Id="rId4400" Type="http://schemas.openxmlformats.org/officeDocument/2006/relationships/hyperlink" Target="https://investimenti.bnpparibas.it/isin/nl0011949367" TargetMode="External"/><Relationship Id="rId7556" Type="http://schemas.openxmlformats.org/officeDocument/2006/relationships/hyperlink" Target="https://investimenti.bnpparibas.it/isin/nl0011949367" TargetMode="External"/><Relationship Id="rId8607" Type="http://schemas.openxmlformats.org/officeDocument/2006/relationships/hyperlink" Target="https://investimenti.bnpparibas.it/isin/nl0011949367" TargetMode="External"/><Relationship Id="rId10884" Type="http://schemas.openxmlformats.org/officeDocument/2006/relationships/hyperlink" Target="https://investimenti.bnpparibas.it/isin/nl0011949367" TargetMode="External"/><Relationship Id="rId11935" Type="http://schemas.openxmlformats.org/officeDocument/2006/relationships/hyperlink" Target="https://investimenti.bnpparibas.it/isin/nl0011949367" TargetMode="External"/><Relationship Id="rId16099" Type="http://schemas.openxmlformats.org/officeDocument/2006/relationships/hyperlink" Target="https://investimenti.bnpparibas.it/isin/nl0011949367" TargetMode="External"/><Relationship Id="rId270" Type="http://schemas.openxmlformats.org/officeDocument/2006/relationships/hyperlink" Target="https://investimenti.bnpparibas.it/isin/nl0011949367" TargetMode="External"/><Relationship Id="rId3002" Type="http://schemas.openxmlformats.org/officeDocument/2006/relationships/hyperlink" Target="https://investimenti.bnpparibas.it/isin/nl0011949367" TargetMode="External"/><Relationship Id="rId6158" Type="http://schemas.openxmlformats.org/officeDocument/2006/relationships/hyperlink" Target="https://investimenti.bnpparibas.it/isin/nl0011949367" TargetMode="External"/><Relationship Id="rId6572" Type="http://schemas.openxmlformats.org/officeDocument/2006/relationships/hyperlink" Target="https://investimenti.bnpparibas.it/isin/nl0011949367" TargetMode="External"/><Relationship Id="rId7209" Type="http://schemas.openxmlformats.org/officeDocument/2006/relationships/hyperlink" Target="https://investimenti.bnpparibas.it/isin/nl0011949367" TargetMode="External"/><Relationship Id="rId7970" Type="http://schemas.openxmlformats.org/officeDocument/2006/relationships/hyperlink" Target="https://investimenti.bnpparibas.it/isin/nl0011949367" TargetMode="External"/><Relationship Id="rId10537" Type="http://schemas.openxmlformats.org/officeDocument/2006/relationships/hyperlink" Target="https://investimenti.bnpparibas.it/isin/nl0011949367" TargetMode="External"/><Relationship Id="rId10951" Type="http://schemas.openxmlformats.org/officeDocument/2006/relationships/hyperlink" Target="https://investimenti.bnpparibas.it/isin/nl0011949367" TargetMode="External"/><Relationship Id="rId16166" Type="http://schemas.openxmlformats.org/officeDocument/2006/relationships/hyperlink" Target="https://investimenti.bnpparibas.it/isin/nl0011949367" TargetMode="External"/><Relationship Id="rId5174" Type="http://schemas.openxmlformats.org/officeDocument/2006/relationships/hyperlink" Target="https://investimenti.bnpparibas.it/isin/nl0011949367" TargetMode="External"/><Relationship Id="rId6225" Type="http://schemas.openxmlformats.org/officeDocument/2006/relationships/hyperlink" Target="https://investimenti.bnpparibas.it/isin/nl0011949367" TargetMode="External"/><Relationship Id="rId7623" Type="http://schemas.openxmlformats.org/officeDocument/2006/relationships/hyperlink" Target="https://investimenti.bnpparibas.it/isin/nl0011949367" TargetMode="External"/><Relationship Id="rId10604" Type="http://schemas.openxmlformats.org/officeDocument/2006/relationships/hyperlink" Target="https://investimenti.bnpparibas.it/isin/nl0011949367" TargetMode="External"/><Relationship Id="rId13010" Type="http://schemas.openxmlformats.org/officeDocument/2006/relationships/hyperlink" Target="https://investimenti.bnpparibas.it/isin/nl0011949367" TargetMode="External"/><Relationship Id="rId2768" Type="http://schemas.openxmlformats.org/officeDocument/2006/relationships/hyperlink" Target="https://investimenti.bnpparibas.it/isin/nl0011949367" TargetMode="External"/><Relationship Id="rId3819" Type="http://schemas.openxmlformats.org/officeDocument/2006/relationships/hyperlink" Target="https://investimenti.bnpparibas.it/isin/nl0011949367" TargetMode="External"/><Relationship Id="rId9795" Type="http://schemas.openxmlformats.org/officeDocument/2006/relationships/hyperlink" Target="https://investimenti.bnpparibas.it/isin/nl0011949367" TargetMode="External"/><Relationship Id="rId12776" Type="http://schemas.openxmlformats.org/officeDocument/2006/relationships/hyperlink" Target="https://investimenti.bnpparibas.it/isin/nl0011949367" TargetMode="External"/><Relationship Id="rId13827" Type="http://schemas.openxmlformats.org/officeDocument/2006/relationships/hyperlink" Target="https://investimenti.bnpparibas.it/isin/nl0011949367" TargetMode="External"/><Relationship Id="rId15182" Type="http://schemas.openxmlformats.org/officeDocument/2006/relationships/hyperlink" Target="https://investimenti.bnpparibas.it/isin/nl0011949367" TargetMode="External"/><Relationship Id="rId16233" Type="http://schemas.openxmlformats.org/officeDocument/2006/relationships/hyperlink" Target="https://investimenti.bnpparibas.it/isin/nl0011949367" TargetMode="External"/><Relationship Id="rId1784" Type="http://schemas.openxmlformats.org/officeDocument/2006/relationships/hyperlink" Target="https://investimenti.bnpparibas.it/isin/nl0011949367" TargetMode="External"/><Relationship Id="rId2835" Type="http://schemas.openxmlformats.org/officeDocument/2006/relationships/hyperlink" Target="https://investimenti.bnpparibas.it/isin/nl0011949367" TargetMode="External"/><Relationship Id="rId4190" Type="http://schemas.openxmlformats.org/officeDocument/2006/relationships/hyperlink" Target="https://investimenti.bnpparibas.it/isin/nl0011949367" TargetMode="External"/><Relationship Id="rId5241" Type="http://schemas.openxmlformats.org/officeDocument/2006/relationships/hyperlink" Target="https://investimenti.bnpparibas.it/isin/nl0011949367" TargetMode="External"/><Relationship Id="rId8397" Type="http://schemas.openxmlformats.org/officeDocument/2006/relationships/hyperlink" Target="https://investimenti.bnpparibas.it/isin/nl0011949367" TargetMode="External"/><Relationship Id="rId9448" Type="http://schemas.openxmlformats.org/officeDocument/2006/relationships/hyperlink" Target="https://investimenti.bnpparibas.it/isin/nl0011949367" TargetMode="External"/><Relationship Id="rId9862" Type="http://schemas.openxmlformats.org/officeDocument/2006/relationships/hyperlink" Target="https://investimenti.bnpparibas.it/isin/nl0011949367" TargetMode="External"/><Relationship Id="rId11378" Type="http://schemas.openxmlformats.org/officeDocument/2006/relationships/hyperlink" Target="https://investimenti.bnpparibas.it/isin/nl0011949367" TargetMode="External"/><Relationship Id="rId11792" Type="http://schemas.openxmlformats.org/officeDocument/2006/relationships/hyperlink" Target="https://investimenti.bnpparibas.it/isin/nl0011949367" TargetMode="External"/><Relationship Id="rId12429" Type="http://schemas.openxmlformats.org/officeDocument/2006/relationships/hyperlink" Target="https://investimenti.bnpparibas.it/isin/nl0011949367" TargetMode="External"/><Relationship Id="rId15999" Type="http://schemas.openxmlformats.org/officeDocument/2006/relationships/hyperlink" Target="https://investimenti.bnpparibas.it/isin/nl0011949367" TargetMode="External"/><Relationship Id="rId16300" Type="http://schemas.openxmlformats.org/officeDocument/2006/relationships/hyperlink" Target="https://investimenti.bnpparibas.it/isin/nl0011949367" TargetMode="External"/><Relationship Id="rId76" Type="http://schemas.openxmlformats.org/officeDocument/2006/relationships/hyperlink" Target="https://investimenti.bnpparibas.it/isin/nl0012157994" TargetMode="External"/><Relationship Id="rId807" Type="http://schemas.openxmlformats.org/officeDocument/2006/relationships/hyperlink" Target="https://investimenti.bnpparibas.it/isin/nl0011949367" TargetMode="External"/><Relationship Id="rId1437" Type="http://schemas.openxmlformats.org/officeDocument/2006/relationships/hyperlink" Target="https://investimenti.bnpparibas.it/isin/nl0011949367" TargetMode="External"/><Relationship Id="rId1851" Type="http://schemas.openxmlformats.org/officeDocument/2006/relationships/hyperlink" Target="https://investimenti.bnpparibas.it/isin/nl0011949367" TargetMode="External"/><Relationship Id="rId2902" Type="http://schemas.openxmlformats.org/officeDocument/2006/relationships/hyperlink" Target="https://investimenti.bnpparibas.it/isin/nl0011949367" TargetMode="External"/><Relationship Id="rId8464" Type="http://schemas.openxmlformats.org/officeDocument/2006/relationships/hyperlink" Target="https://investimenti.bnpparibas.it/isin/nl0011949367" TargetMode="External"/><Relationship Id="rId9515" Type="http://schemas.openxmlformats.org/officeDocument/2006/relationships/hyperlink" Target="https://investimenti.bnpparibas.it/isin/nl0011949367" TargetMode="External"/><Relationship Id="rId10394" Type="http://schemas.openxmlformats.org/officeDocument/2006/relationships/hyperlink" Target="https://investimenti.bnpparibas.it/isin/nl0011949367" TargetMode="External"/><Relationship Id="rId11445" Type="http://schemas.openxmlformats.org/officeDocument/2006/relationships/hyperlink" Target="https://investimenti.bnpparibas.it/isin/nl0011949367" TargetMode="External"/><Relationship Id="rId12843" Type="http://schemas.openxmlformats.org/officeDocument/2006/relationships/hyperlink" Target="https://investimenti.bnpparibas.it/isin/nl0011949367" TargetMode="External"/><Relationship Id="rId1504" Type="http://schemas.openxmlformats.org/officeDocument/2006/relationships/hyperlink" Target="https://investimenti.bnpparibas.it/isin/nl0011949367" TargetMode="External"/><Relationship Id="rId7066" Type="http://schemas.openxmlformats.org/officeDocument/2006/relationships/hyperlink" Target="https://investimenti.bnpparibas.it/isin/nl0011949367" TargetMode="External"/><Relationship Id="rId7480" Type="http://schemas.openxmlformats.org/officeDocument/2006/relationships/hyperlink" Target="https://investimenti.bnpparibas.it/isin/nl0011949367" TargetMode="External"/><Relationship Id="rId8117" Type="http://schemas.openxmlformats.org/officeDocument/2006/relationships/hyperlink" Target="https://investimenti.bnpparibas.it/isin/nl0011949367" TargetMode="External"/><Relationship Id="rId8531" Type="http://schemas.openxmlformats.org/officeDocument/2006/relationships/hyperlink" Target="https://investimenti.bnpparibas.it/isin/nl0011949367" TargetMode="External"/><Relationship Id="rId10047" Type="http://schemas.openxmlformats.org/officeDocument/2006/relationships/hyperlink" Target="https://investimenti.bnpparibas.it/isin/nl0011949367" TargetMode="External"/><Relationship Id="rId12910" Type="http://schemas.openxmlformats.org/officeDocument/2006/relationships/hyperlink" Target="https://investimenti.bnpparibas.it/isin/nl0011949367" TargetMode="External"/><Relationship Id="rId3676" Type="http://schemas.openxmlformats.org/officeDocument/2006/relationships/hyperlink" Target="https://investimenti.bnpparibas.it/isin/nl0011949367" TargetMode="External"/><Relationship Id="rId6082" Type="http://schemas.openxmlformats.org/officeDocument/2006/relationships/hyperlink" Target="https://investimenti.bnpparibas.it/isin/nl0011949367" TargetMode="External"/><Relationship Id="rId7133" Type="http://schemas.openxmlformats.org/officeDocument/2006/relationships/hyperlink" Target="https://investimenti.bnpparibas.it/isin/nl0011949367" TargetMode="External"/><Relationship Id="rId10461" Type="http://schemas.openxmlformats.org/officeDocument/2006/relationships/hyperlink" Target="https://investimenti.bnpparibas.it/isin/nl0011949367" TargetMode="External"/><Relationship Id="rId11512" Type="http://schemas.openxmlformats.org/officeDocument/2006/relationships/hyperlink" Target="https://investimenti.bnpparibas.it/isin/nl0011949367" TargetMode="External"/><Relationship Id="rId14668" Type="http://schemas.openxmlformats.org/officeDocument/2006/relationships/hyperlink" Target="https://investimenti.bnpparibas.it/isin/nl0011949367" TargetMode="External"/><Relationship Id="rId15719" Type="http://schemas.openxmlformats.org/officeDocument/2006/relationships/hyperlink" Target="https://investimenti.bnpparibas.it/isin/nl0011949367" TargetMode="External"/><Relationship Id="rId16090" Type="http://schemas.openxmlformats.org/officeDocument/2006/relationships/hyperlink" Target="https://investimenti.bnpparibas.it/isin/nl0011949367" TargetMode="External"/><Relationship Id="rId597" Type="http://schemas.openxmlformats.org/officeDocument/2006/relationships/hyperlink" Target="https://investimenti.bnpparibas.it/isin/nl0011949367" TargetMode="External"/><Relationship Id="rId2278" Type="http://schemas.openxmlformats.org/officeDocument/2006/relationships/hyperlink" Target="https://investimenti.bnpparibas.it/isin/nl0011949367" TargetMode="External"/><Relationship Id="rId3329" Type="http://schemas.openxmlformats.org/officeDocument/2006/relationships/hyperlink" Target="https://investimenti.bnpparibas.it/isin/nl0011949367" TargetMode="External"/><Relationship Id="rId4727" Type="http://schemas.openxmlformats.org/officeDocument/2006/relationships/hyperlink" Target="https://investimenti.bnpparibas.it/isin/nl0011949367" TargetMode="External"/><Relationship Id="rId7200" Type="http://schemas.openxmlformats.org/officeDocument/2006/relationships/hyperlink" Target="https://investimenti.bnpparibas.it/isin/nl0011949367" TargetMode="External"/><Relationship Id="rId10114" Type="http://schemas.openxmlformats.org/officeDocument/2006/relationships/hyperlink" Target="https://investimenti.bnpparibas.it/isin/nl0011949367" TargetMode="External"/><Relationship Id="rId13684" Type="http://schemas.openxmlformats.org/officeDocument/2006/relationships/hyperlink" Target="https://investimenti.bnpparibas.it/isin/nl0011949367" TargetMode="External"/><Relationship Id="rId14735" Type="http://schemas.openxmlformats.org/officeDocument/2006/relationships/hyperlink" Target="https://investimenti.bnpparibas.it/isin/nl0011949367" TargetMode="External"/><Relationship Id="rId1294" Type="http://schemas.openxmlformats.org/officeDocument/2006/relationships/hyperlink" Target="https://investimenti.bnpparibas.it/isin/nl0011949367" TargetMode="External"/><Relationship Id="rId2692" Type="http://schemas.openxmlformats.org/officeDocument/2006/relationships/hyperlink" Target="https://investimenti.bnpparibas.it/isin/nl0011949367" TargetMode="External"/><Relationship Id="rId3743" Type="http://schemas.openxmlformats.org/officeDocument/2006/relationships/hyperlink" Target="https://investimenti.bnpparibas.it/isin/nl0011949367" TargetMode="External"/><Relationship Id="rId6899" Type="http://schemas.openxmlformats.org/officeDocument/2006/relationships/hyperlink" Target="https://investimenti.bnpparibas.it/isin/nl0011949367" TargetMode="External"/><Relationship Id="rId12286" Type="http://schemas.openxmlformats.org/officeDocument/2006/relationships/hyperlink" Target="https://investimenti.bnpparibas.it/isin/nl0011949367" TargetMode="External"/><Relationship Id="rId13337" Type="http://schemas.openxmlformats.org/officeDocument/2006/relationships/hyperlink" Target="https://investimenti.bnpparibas.it/isin/nl0011949367" TargetMode="External"/><Relationship Id="rId13751" Type="http://schemas.openxmlformats.org/officeDocument/2006/relationships/hyperlink" Target="https://investimenti.bnpparibas.it/isin/nl0011949367" TargetMode="External"/><Relationship Id="rId14802" Type="http://schemas.openxmlformats.org/officeDocument/2006/relationships/hyperlink" Target="https://investimenti.bnpparibas.it/isin/nl0011949367" TargetMode="External"/><Relationship Id="rId664" Type="http://schemas.openxmlformats.org/officeDocument/2006/relationships/hyperlink" Target="https://investimenti.bnpparibas.it/isin/nl0011949367" TargetMode="External"/><Relationship Id="rId2345" Type="http://schemas.openxmlformats.org/officeDocument/2006/relationships/hyperlink" Target="https://investimenti.bnpparibas.it/isin/nl0011949367" TargetMode="External"/><Relationship Id="rId3810" Type="http://schemas.openxmlformats.org/officeDocument/2006/relationships/hyperlink" Target="https://investimenti.bnpparibas.it/isin/nl0011949367" TargetMode="External"/><Relationship Id="rId6966" Type="http://schemas.openxmlformats.org/officeDocument/2006/relationships/hyperlink" Target="https://investimenti.bnpparibas.it/isin/nl0011949367" TargetMode="External"/><Relationship Id="rId9372" Type="http://schemas.openxmlformats.org/officeDocument/2006/relationships/hyperlink" Target="https://investimenti.bnpparibas.it/isin/nl0011949367" TargetMode="External"/><Relationship Id="rId12353" Type="http://schemas.openxmlformats.org/officeDocument/2006/relationships/hyperlink" Target="https://investimenti.bnpparibas.it/isin/nl0011949367" TargetMode="External"/><Relationship Id="rId13404" Type="http://schemas.openxmlformats.org/officeDocument/2006/relationships/hyperlink" Target="https://investimenti.bnpparibas.it/isin/nl0011949367" TargetMode="External"/><Relationship Id="rId317" Type="http://schemas.openxmlformats.org/officeDocument/2006/relationships/hyperlink" Target="https://investimenti.bnpparibas.it/isin/nl0011949367" TargetMode="External"/><Relationship Id="rId731" Type="http://schemas.openxmlformats.org/officeDocument/2006/relationships/hyperlink" Target="https://investimenti.bnpparibas.it/isin/nl0011949367" TargetMode="External"/><Relationship Id="rId1361" Type="http://schemas.openxmlformats.org/officeDocument/2006/relationships/hyperlink" Target="https://investimenti.bnpparibas.it/isin/nl0011949367" TargetMode="External"/><Relationship Id="rId2412" Type="http://schemas.openxmlformats.org/officeDocument/2006/relationships/hyperlink" Target="https://investimenti.bnpparibas.it/isin/nl0011949367" TargetMode="External"/><Relationship Id="rId5568" Type="http://schemas.openxmlformats.org/officeDocument/2006/relationships/hyperlink" Target="https://investimenti.bnpparibas.it/isin/nl0011949367" TargetMode="External"/><Relationship Id="rId5982" Type="http://schemas.openxmlformats.org/officeDocument/2006/relationships/hyperlink" Target="https://investimenti.bnpparibas.it/isin/nl0011949367" TargetMode="External"/><Relationship Id="rId6619" Type="http://schemas.openxmlformats.org/officeDocument/2006/relationships/hyperlink" Target="https://investimenti.bnpparibas.it/isin/nl0011949367" TargetMode="External"/><Relationship Id="rId9025" Type="http://schemas.openxmlformats.org/officeDocument/2006/relationships/hyperlink" Target="https://investimenti.bnpparibas.it/isin/nl0011949367" TargetMode="External"/><Relationship Id="rId12006" Type="http://schemas.openxmlformats.org/officeDocument/2006/relationships/hyperlink" Target="https://investimenti.bnpparibas.it/isin/nl0011949367" TargetMode="External"/><Relationship Id="rId12420" Type="http://schemas.openxmlformats.org/officeDocument/2006/relationships/hyperlink" Target="https://investimenti.bnpparibas.it/isin/nl0011949367" TargetMode="External"/><Relationship Id="rId15576" Type="http://schemas.openxmlformats.org/officeDocument/2006/relationships/hyperlink" Target="https://investimenti.bnpparibas.it/isin/nl0011949367" TargetMode="External"/><Relationship Id="rId1014" Type="http://schemas.openxmlformats.org/officeDocument/2006/relationships/hyperlink" Target="https://investimenti.bnpparibas.it/isin/nl0011949367" TargetMode="External"/><Relationship Id="rId4584" Type="http://schemas.openxmlformats.org/officeDocument/2006/relationships/hyperlink" Target="https://investimenti.bnpparibas.it/isin/nl0011949367" TargetMode="External"/><Relationship Id="rId5635" Type="http://schemas.openxmlformats.org/officeDocument/2006/relationships/hyperlink" Target="https://investimenti.bnpparibas.it/isin/nl0011949367" TargetMode="External"/><Relationship Id="rId8041" Type="http://schemas.openxmlformats.org/officeDocument/2006/relationships/hyperlink" Target="https://investimenti.bnpparibas.it/isin/nl0011949367" TargetMode="External"/><Relationship Id="rId11022" Type="http://schemas.openxmlformats.org/officeDocument/2006/relationships/hyperlink" Target="https://investimenti.bnpparibas.it/isin/nl0011949367" TargetMode="External"/><Relationship Id="rId14178" Type="http://schemas.openxmlformats.org/officeDocument/2006/relationships/hyperlink" Target="https://investimenti.bnpparibas.it/isin/nl0011949367" TargetMode="External"/><Relationship Id="rId15229" Type="http://schemas.openxmlformats.org/officeDocument/2006/relationships/hyperlink" Target="https://investimenti.bnpparibas.it/isin/nl0011949367" TargetMode="External"/><Relationship Id="rId15990" Type="http://schemas.openxmlformats.org/officeDocument/2006/relationships/hyperlink" Target="https://investimenti.bnpparibas.it/isin/nl0011949367" TargetMode="External"/><Relationship Id="rId3186" Type="http://schemas.openxmlformats.org/officeDocument/2006/relationships/hyperlink" Target="https://investimenti.bnpparibas.it/isin/nl0011949367" TargetMode="External"/><Relationship Id="rId4237" Type="http://schemas.openxmlformats.org/officeDocument/2006/relationships/hyperlink" Target="https://investimenti.bnpparibas.it/isin/nl0011949367" TargetMode="External"/><Relationship Id="rId4651" Type="http://schemas.openxmlformats.org/officeDocument/2006/relationships/hyperlink" Target="https://investimenti.bnpparibas.it/isin/nl0011949367" TargetMode="External"/><Relationship Id="rId13194" Type="http://schemas.openxmlformats.org/officeDocument/2006/relationships/hyperlink" Target="https://investimenti.bnpparibas.it/isin/nl0011949367" TargetMode="External"/><Relationship Id="rId14592" Type="http://schemas.openxmlformats.org/officeDocument/2006/relationships/hyperlink" Target="https://investimenti.bnpparibas.it/isin/nl0011949367" TargetMode="External"/><Relationship Id="rId15643" Type="http://schemas.openxmlformats.org/officeDocument/2006/relationships/hyperlink" Target="https://investimenti.bnpparibas.it/isin/nl0011949367" TargetMode="External"/><Relationship Id="rId3253" Type="http://schemas.openxmlformats.org/officeDocument/2006/relationships/hyperlink" Target="https://investimenti.bnpparibas.it/isin/nl0011949367" TargetMode="External"/><Relationship Id="rId4304" Type="http://schemas.openxmlformats.org/officeDocument/2006/relationships/hyperlink" Target="https://investimenti.bnpparibas.it/isin/nl0011949367" TargetMode="External"/><Relationship Id="rId5702" Type="http://schemas.openxmlformats.org/officeDocument/2006/relationships/hyperlink" Target="https://investimenti.bnpparibas.it/isin/nl0011949367" TargetMode="External"/><Relationship Id="rId8858" Type="http://schemas.openxmlformats.org/officeDocument/2006/relationships/hyperlink" Target="https://investimenti.bnpparibas.it/isin/nl0011949367" TargetMode="External"/><Relationship Id="rId9909" Type="http://schemas.openxmlformats.org/officeDocument/2006/relationships/hyperlink" Target="https://investimenti.bnpparibas.it/isin/nl0011949367" TargetMode="External"/><Relationship Id="rId10788" Type="http://schemas.openxmlformats.org/officeDocument/2006/relationships/hyperlink" Target="https://investimenti.bnpparibas.it/isin/nl0011949367" TargetMode="External"/><Relationship Id="rId11839" Type="http://schemas.openxmlformats.org/officeDocument/2006/relationships/hyperlink" Target="https://investimenti.bnpparibas.it/isin/nl0011949367" TargetMode="External"/><Relationship Id="rId14245" Type="http://schemas.openxmlformats.org/officeDocument/2006/relationships/hyperlink" Target="https://investimenti.bnpparibas.it/isin/nl0011949367" TargetMode="External"/><Relationship Id="rId15710" Type="http://schemas.openxmlformats.org/officeDocument/2006/relationships/hyperlink" Target="https://investimenti.bnpparibas.it/isin/nl0011949367" TargetMode="External"/><Relationship Id="rId174" Type="http://schemas.openxmlformats.org/officeDocument/2006/relationships/hyperlink" Target="https://investimenti.bnpparibas.it/isin/nl0011949367" TargetMode="External"/><Relationship Id="rId7874" Type="http://schemas.openxmlformats.org/officeDocument/2006/relationships/hyperlink" Target="https://investimenti.bnpparibas.it/isin/nl0011949367" TargetMode="External"/><Relationship Id="rId8925" Type="http://schemas.openxmlformats.org/officeDocument/2006/relationships/hyperlink" Target="https://investimenti.bnpparibas.it/isin/nl0011949367" TargetMode="External"/><Relationship Id="rId10855" Type="http://schemas.openxmlformats.org/officeDocument/2006/relationships/hyperlink" Target="https://investimenti.bnpparibas.it/isin/nl0011949367" TargetMode="External"/><Relationship Id="rId11906" Type="http://schemas.openxmlformats.org/officeDocument/2006/relationships/hyperlink" Target="https://investimenti.bnpparibas.it/isin/nl0011949367" TargetMode="External"/><Relationship Id="rId13261" Type="http://schemas.openxmlformats.org/officeDocument/2006/relationships/hyperlink" Target="https://investimenti.bnpparibas.it/isin/nl0011949367" TargetMode="External"/><Relationship Id="rId14312" Type="http://schemas.openxmlformats.org/officeDocument/2006/relationships/hyperlink" Target="https://investimenti.bnpparibas.it/isin/nl0011949367" TargetMode="External"/><Relationship Id="rId241" Type="http://schemas.openxmlformats.org/officeDocument/2006/relationships/hyperlink" Target="https://investimenti.bnpparibas.it/isin/nl0011949367" TargetMode="External"/><Relationship Id="rId3320" Type="http://schemas.openxmlformats.org/officeDocument/2006/relationships/hyperlink" Target="https://investimenti.bnpparibas.it/isin/nl0011949367" TargetMode="External"/><Relationship Id="rId5078" Type="http://schemas.openxmlformats.org/officeDocument/2006/relationships/hyperlink" Target="https://investimenti.bnpparibas.it/isin/nl0011949367" TargetMode="External"/><Relationship Id="rId6476" Type="http://schemas.openxmlformats.org/officeDocument/2006/relationships/hyperlink" Target="https://investimenti.bnpparibas.it/isin/nl0011949367" TargetMode="External"/><Relationship Id="rId6890" Type="http://schemas.openxmlformats.org/officeDocument/2006/relationships/hyperlink" Target="https://investimenti.bnpparibas.it/isin/nl0011949367" TargetMode="External"/><Relationship Id="rId7527" Type="http://schemas.openxmlformats.org/officeDocument/2006/relationships/hyperlink" Target="https://investimenti.bnpparibas.it/isin/nl0011949367" TargetMode="External"/><Relationship Id="rId7941" Type="http://schemas.openxmlformats.org/officeDocument/2006/relationships/hyperlink" Target="https://investimenti.bnpparibas.it/isin/nl0011949367" TargetMode="External"/><Relationship Id="rId10508" Type="http://schemas.openxmlformats.org/officeDocument/2006/relationships/hyperlink" Target="https://investimenti.bnpparibas.it/isin/nl0011949367" TargetMode="External"/><Relationship Id="rId5492" Type="http://schemas.openxmlformats.org/officeDocument/2006/relationships/hyperlink" Target="https://investimenti.bnpparibas.it/isin/nl0011949367" TargetMode="External"/><Relationship Id="rId6129" Type="http://schemas.openxmlformats.org/officeDocument/2006/relationships/hyperlink" Target="https://investimenti.bnpparibas.it/isin/nl0011949367" TargetMode="External"/><Relationship Id="rId6543" Type="http://schemas.openxmlformats.org/officeDocument/2006/relationships/hyperlink" Target="https://investimenti.bnpparibas.it/isin/nl0011949367" TargetMode="External"/><Relationship Id="rId9699" Type="http://schemas.openxmlformats.org/officeDocument/2006/relationships/hyperlink" Target="https://investimenti.bnpparibas.it/isin/nl0011949367" TargetMode="External"/><Relationship Id="rId10922" Type="http://schemas.openxmlformats.org/officeDocument/2006/relationships/hyperlink" Target="https://investimenti.bnpparibas.it/isin/nl0011949367" TargetMode="External"/><Relationship Id="rId15086" Type="http://schemas.openxmlformats.org/officeDocument/2006/relationships/hyperlink" Target="https://investimenti.bnpparibas.it/isin/nl0011949367" TargetMode="External"/><Relationship Id="rId16137" Type="http://schemas.openxmlformats.org/officeDocument/2006/relationships/hyperlink" Target="https://investimenti.bnpparibas.it/isin/nl0011949367" TargetMode="External"/><Relationship Id="rId1688" Type="http://schemas.openxmlformats.org/officeDocument/2006/relationships/hyperlink" Target="https://investimenti.bnpparibas.it/isin/nl0011949367" TargetMode="External"/><Relationship Id="rId2739" Type="http://schemas.openxmlformats.org/officeDocument/2006/relationships/hyperlink" Target="https://investimenti.bnpparibas.it/isin/nl0011949367" TargetMode="External"/><Relationship Id="rId4094" Type="http://schemas.openxmlformats.org/officeDocument/2006/relationships/hyperlink" Target="https://investimenti.bnpparibas.it/isin/nl0011949367" TargetMode="External"/><Relationship Id="rId5145" Type="http://schemas.openxmlformats.org/officeDocument/2006/relationships/hyperlink" Target="https://investimenti.bnpparibas.it/isin/nl0011949367" TargetMode="External"/><Relationship Id="rId6610" Type="http://schemas.openxmlformats.org/officeDocument/2006/relationships/hyperlink" Target="https://investimenti.bnpparibas.it/isin/nl0011949367" TargetMode="External"/><Relationship Id="rId9766" Type="http://schemas.openxmlformats.org/officeDocument/2006/relationships/hyperlink" Target="https://investimenti.bnpparibas.it/isin/nl0011949367" TargetMode="External"/><Relationship Id="rId15153" Type="http://schemas.openxmlformats.org/officeDocument/2006/relationships/hyperlink" Target="https://investimenti.bnpparibas.it/isin/nl0011949367" TargetMode="External"/><Relationship Id="rId16204" Type="http://schemas.openxmlformats.org/officeDocument/2006/relationships/hyperlink" Target="https://investimenti.bnpparibas.it/isin/nl0011949367" TargetMode="External"/><Relationship Id="rId1755" Type="http://schemas.openxmlformats.org/officeDocument/2006/relationships/hyperlink" Target="https://investimenti.bnpparibas.it/isin/nl0011949367" TargetMode="External"/><Relationship Id="rId4161" Type="http://schemas.openxmlformats.org/officeDocument/2006/relationships/hyperlink" Target="https://investimenti.bnpparibas.it/isin/nl0011949367" TargetMode="External"/><Relationship Id="rId5212" Type="http://schemas.openxmlformats.org/officeDocument/2006/relationships/hyperlink" Target="https://investimenti.bnpparibas.it/isin/nl0011949367" TargetMode="External"/><Relationship Id="rId8368" Type="http://schemas.openxmlformats.org/officeDocument/2006/relationships/hyperlink" Target="https://investimenti.bnpparibas.it/isin/nl0011949367" TargetMode="External"/><Relationship Id="rId8782" Type="http://schemas.openxmlformats.org/officeDocument/2006/relationships/hyperlink" Target="https://investimenti.bnpparibas.it/isin/nl0011949367" TargetMode="External"/><Relationship Id="rId9419" Type="http://schemas.openxmlformats.org/officeDocument/2006/relationships/hyperlink" Target="https://investimenti.bnpparibas.it/isin/nl0011949367" TargetMode="External"/><Relationship Id="rId10298" Type="http://schemas.openxmlformats.org/officeDocument/2006/relationships/hyperlink" Target="https://investimenti.bnpparibas.it/isin/nl0011949367" TargetMode="External"/><Relationship Id="rId11349" Type="http://schemas.openxmlformats.org/officeDocument/2006/relationships/hyperlink" Target="https://investimenti.bnpparibas.it/isin/nl0011949367" TargetMode="External"/><Relationship Id="rId11696" Type="http://schemas.openxmlformats.org/officeDocument/2006/relationships/hyperlink" Target="https://investimenti.bnpparibas.it/isin/nl0011949367" TargetMode="External"/><Relationship Id="rId12747" Type="http://schemas.openxmlformats.org/officeDocument/2006/relationships/hyperlink" Target="https://investimenti.bnpparibas.it/isin/nl0011949367" TargetMode="External"/><Relationship Id="rId1408" Type="http://schemas.openxmlformats.org/officeDocument/2006/relationships/hyperlink" Target="https://investimenti.bnpparibas.it/isin/nl0011949367" TargetMode="External"/><Relationship Id="rId2806" Type="http://schemas.openxmlformats.org/officeDocument/2006/relationships/hyperlink" Target="https://investimenti.bnpparibas.it/isin/nl0011949367" TargetMode="External"/><Relationship Id="rId7384" Type="http://schemas.openxmlformats.org/officeDocument/2006/relationships/hyperlink" Target="https://investimenti.bnpparibas.it/isin/nl0011949367" TargetMode="External"/><Relationship Id="rId8435" Type="http://schemas.openxmlformats.org/officeDocument/2006/relationships/hyperlink" Target="https://investimenti.bnpparibas.it/isin/nl0011949367" TargetMode="External"/><Relationship Id="rId9833" Type="http://schemas.openxmlformats.org/officeDocument/2006/relationships/hyperlink" Target="https://investimenti.bnpparibas.it/isin/nl0011949367" TargetMode="External"/><Relationship Id="rId11763" Type="http://schemas.openxmlformats.org/officeDocument/2006/relationships/hyperlink" Target="https://investimenti.bnpparibas.it/isin/nl0011949367" TargetMode="External"/><Relationship Id="rId12814" Type="http://schemas.openxmlformats.org/officeDocument/2006/relationships/hyperlink" Target="https://investimenti.bnpparibas.it/isin/nl0011949367" TargetMode="External"/><Relationship Id="rId15220" Type="http://schemas.openxmlformats.org/officeDocument/2006/relationships/hyperlink" Target="https://investimenti.bnpparibas.it/isin/nl0011949367" TargetMode="External"/><Relationship Id="rId47" Type="http://schemas.openxmlformats.org/officeDocument/2006/relationships/hyperlink" Target="https://investimenti.bnpparibas.it/isin/nl0011609888" TargetMode="External"/><Relationship Id="rId1822" Type="http://schemas.openxmlformats.org/officeDocument/2006/relationships/hyperlink" Target="https://investimenti.bnpparibas.it/isin/nl0011949367" TargetMode="External"/><Relationship Id="rId4978" Type="http://schemas.openxmlformats.org/officeDocument/2006/relationships/hyperlink" Target="https://investimenti.bnpparibas.it/isin/nl0011949367" TargetMode="External"/><Relationship Id="rId7037" Type="http://schemas.openxmlformats.org/officeDocument/2006/relationships/hyperlink" Target="https://investimenti.bnpparibas.it/isin/nl0011949367" TargetMode="External"/><Relationship Id="rId9900" Type="http://schemas.openxmlformats.org/officeDocument/2006/relationships/hyperlink" Target="https://investimenti.bnpparibas.it/isin/nl0011949367" TargetMode="External"/><Relationship Id="rId10365" Type="http://schemas.openxmlformats.org/officeDocument/2006/relationships/hyperlink" Target="https://investimenti.bnpparibas.it/isin/nl0011949367" TargetMode="External"/><Relationship Id="rId11416" Type="http://schemas.openxmlformats.org/officeDocument/2006/relationships/hyperlink" Target="https://investimenti.bnpparibas.it/isin/nl0011949367" TargetMode="External"/><Relationship Id="rId11830" Type="http://schemas.openxmlformats.org/officeDocument/2006/relationships/hyperlink" Target="https://investimenti.bnpparibas.it/isin/nl0011949367" TargetMode="External"/><Relationship Id="rId14986" Type="http://schemas.openxmlformats.org/officeDocument/2006/relationships/hyperlink" Target="https://investimenti.bnpparibas.it/isin/nl0011949367" TargetMode="External"/><Relationship Id="rId3994" Type="http://schemas.openxmlformats.org/officeDocument/2006/relationships/hyperlink" Target="https://investimenti.bnpparibas.it/isin/nl0011949367" TargetMode="External"/><Relationship Id="rId6053" Type="http://schemas.openxmlformats.org/officeDocument/2006/relationships/hyperlink" Target="https://investimenti.bnpparibas.it/isin/nl0011949367" TargetMode="External"/><Relationship Id="rId7451" Type="http://schemas.openxmlformats.org/officeDocument/2006/relationships/hyperlink" Target="https://investimenti.bnpparibas.it/isin/nl0011949367" TargetMode="External"/><Relationship Id="rId8502" Type="http://schemas.openxmlformats.org/officeDocument/2006/relationships/hyperlink" Target="https://investimenti.bnpparibas.it/isin/nl0011949367" TargetMode="External"/><Relationship Id="rId10018" Type="http://schemas.openxmlformats.org/officeDocument/2006/relationships/hyperlink" Target="https://investimenti.bnpparibas.it/isin/nl0011949367" TargetMode="External"/><Relationship Id="rId10432" Type="http://schemas.openxmlformats.org/officeDocument/2006/relationships/hyperlink" Target="https://investimenti.bnpparibas.it/isin/nl0011949367" TargetMode="External"/><Relationship Id="rId13588" Type="http://schemas.openxmlformats.org/officeDocument/2006/relationships/hyperlink" Target="https://investimenti.bnpparibas.it/isin/nl0011949367" TargetMode="External"/><Relationship Id="rId14639" Type="http://schemas.openxmlformats.org/officeDocument/2006/relationships/hyperlink" Target="https://investimenti.bnpparibas.it/isin/nl0011949367" TargetMode="External"/><Relationship Id="rId2596" Type="http://schemas.openxmlformats.org/officeDocument/2006/relationships/hyperlink" Target="https://investimenti.bnpparibas.it/isin/nl0011949367" TargetMode="External"/><Relationship Id="rId3647" Type="http://schemas.openxmlformats.org/officeDocument/2006/relationships/hyperlink" Target="https://investimenti.bnpparibas.it/isin/nl0011949367" TargetMode="External"/><Relationship Id="rId7104" Type="http://schemas.openxmlformats.org/officeDocument/2006/relationships/hyperlink" Target="https://investimenti.bnpparibas.it/isin/nl0011949367" TargetMode="External"/><Relationship Id="rId13655" Type="http://schemas.openxmlformats.org/officeDocument/2006/relationships/hyperlink" Target="https://investimenti.bnpparibas.it/isin/nl0011949367" TargetMode="External"/><Relationship Id="rId14706" Type="http://schemas.openxmlformats.org/officeDocument/2006/relationships/hyperlink" Target="https://investimenti.bnpparibas.it/isin/nl0011949367" TargetMode="External"/><Relationship Id="rId16061" Type="http://schemas.openxmlformats.org/officeDocument/2006/relationships/hyperlink" Target="https://investimenti.bnpparibas.it/isin/nl0011949367" TargetMode="External"/><Relationship Id="rId568" Type="http://schemas.openxmlformats.org/officeDocument/2006/relationships/hyperlink" Target="https://investimenti.bnpparibas.it/isin/nl0011949367" TargetMode="External"/><Relationship Id="rId982" Type="http://schemas.openxmlformats.org/officeDocument/2006/relationships/hyperlink" Target="https://investimenti.bnpparibas.it/isin/nl0011949367" TargetMode="External"/><Relationship Id="rId1198" Type="http://schemas.openxmlformats.org/officeDocument/2006/relationships/hyperlink" Target="https://investimenti.bnpparibas.it/isin/nl0011949367" TargetMode="External"/><Relationship Id="rId2249" Type="http://schemas.openxmlformats.org/officeDocument/2006/relationships/hyperlink" Target="https://investimenti.bnpparibas.it/isin/nl0011949367" TargetMode="External"/><Relationship Id="rId2663" Type="http://schemas.openxmlformats.org/officeDocument/2006/relationships/hyperlink" Target="https://investimenti.bnpparibas.it/isin/nl0011949367" TargetMode="External"/><Relationship Id="rId3714" Type="http://schemas.openxmlformats.org/officeDocument/2006/relationships/hyperlink" Target="https://investimenti.bnpparibas.it/isin/nl0011949367" TargetMode="External"/><Relationship Id="rId6120" Type="http://schemas.openxmlformats.org/officeDocument/2006/relationships/hyperlink" Target="https://investimenti.bnpparibas.it/isin/nl0011949367" TargetMode="External"/><Relationship Id="rId9276" Type="http://schemas.openxmlformats.org/officeDocument/2006/relationships/hyperlink" Target="https://investimenti.bnpparibas.it/isin/nl0011949367" TargetMode="External"/><Relationship Id="rId9690" Type="http://schemas.openxmlformats.org/officeDocument/2006/relationships/hyperlink" Target="https://investimenti.bnpparibas.it/isin/nl0011949367" TargetMode="External"/><Relationship Id="rId12257" Type="http://schemas.openxmlformats.org/officeDocument/2006/relationships/hyperlink" Target="https://investimenti.bnpparibas.it/isin/nl0011949367" TargetMode="External"/><Relationship Id="rId13308" Type="http://schemas.openxmlformats.org/officeDocument/2006/relationships/hyperlink" Target="https://investimenti.bnpparibas.it/isin/nl0011949367" TargetMode="External"/><Relationship Id="rId635" Type="http://schemas.openxmlformats.org/officeDocument/2006/relationships/hyperlink" Target="https://investimenti.bnpparibas.it/isin/nl0011949367" TargetMode="External"/><Relationship Id="rId1265" Type="http://schemas.openxmlformats.org/officeDocument/2006/relationships/hyperlink" Target="https://investimenti.bnpparibas.it/isin/nl0011949367" TargetMode="External"/><Relationship Id="rId2316" Type="http://schemas.openxmlformats.org/officeDocument/2006/relationships/hyperlink" Target="https://investimenti.bnpparibas.it/isin/nl0011949367" TargetMode="External"/><Relationship Id="rId2730" Type="http://schemas.openxmlformats.org/officeDocument/2006/relationships/hyperlink" Target="https://investimenti.bnpparibas.it/isin/nl0011949367" TargetMode="External"/><Relationship Id="rId5886" Type="http://schemas.openxmlformats.org/officeDocument/2006/relationships/hyperlink" Target="https://investimenti.bnpparibas.it/isin/nl0011949367" TargetMode="External"/><Relationship Id="rId8292" Type="http://schemas.openxmlformats.org/officeDocument/2006/relationships/hyperlink" Target="https://investimenti.bnpparibas.it/isin/nl0011949367" TargetMode="External"/><Relationship Id="rId9343" Type="http://schemas.openxmlformats.org/officeDocument/2006/relationships/hyperlink" Target="https://investimenti.bnpparibas.it/isin/nl0011949367" TargetMode="External"/><Relationship Id="rId11273" Type="http://schemas.openxmlformats.org/officeDocument/2006/relationships/hyperlink" Target="https://investimenti.bnpparibas.it/isin/nl0011949367" TargetMode="External"/><Relationship Id="rId12671" Type="http://schemas.openxmlformats.org/officeDocument/2006/relationships/hyperlink" Target="https://investimenti.bnpparibas.it/isin/nl0011949367" TargetMode="External"/><Relationship Id="rId13722" Type="http://schemas.openxmlformats.org/officeDocument/2006/relationships/hyperlink" Target="https://investimenti.bnpparibas.it/isin/nl0011949367" TargetMode="External"/><Relationship Id="rId702" Type="http://schemas.openxmlformats.org/officeDocument/2006/relationships/hyperlink" Target="https://investimenti.bnpparibas.it/isin/nl0011949367" TargetMode="External"/><Relationship Id="rId1332" Type="http://schemas.openxmlformats.org/officeDocument/2006/relationships/hyperlink" Target="https://investimenti.bnpparibas.it/isin/nl0011949367" TargetMode="External"/><Relationship Id="rId4488" Type="http://schemas.openxmlformats.org/officeDocument/2006/relationships/hyperlink" Target="https://investimenti.bnpparibas.it/isin/nl0011949367" TargetMode="External"/><Relationship Id="rId5539" Type="http://schemas.openxmlformats.org/officeDocument/2006/relationships/hyperlink" Target="https://investimenti.bnpparibas.it/isin/nl0011949367" TargetMode="External"/><Relationship Id="rId6937" Type="http://schemas.openxmlformats.org/officeDocument/2006/relationships/hyperlink" Target="https://investimenti.bnpparibas.it/isin/nl0011949367" TargetMode="External"/><Relationship Id="rId9410" Type="http://schemas.openxmlformats.org/officeDocument/2006/relationships/hyperlink" Target="https://investimenti.bnpparibas.it/isin/nl0011949367" TargetMode="External"/><Relationship Id="rId12324" Type="http://schemas.openxmlformats.org/officeDocument/2006/relationships/hyperlink" Target="https://investimenti.bnpparibas.it/isin/nl0011949367" TargetMode="External"/><Relationship Id="rId15894" Type="http://schemas.openxmlformats.org/officeDocument/2006/relationships/hyperlink" Target="https://investimenti.bnpparibas.it/isin/nl0011949367" TargetMode="External"/><Relationship Id="rId5953" Type="http://schemas.openxmlformats.org/officeDocument/2006/relationships/hyperlink" Target="https://investimenti.bnpparibas.it/isin/nl0011949367" TargetMode="External"/><Relationship Id="rId8012" Type="http://schemas.openxmlformats.org/officeDocument/2006/relationships/hyperlink" Target="https://investimenti.bnpparibas.it/isin/nl0011949367" TargetMode="External"/><Relationship Id="rId11340" Type="http://schemas.openxmlformats.org/officeDocument/2006/relationships/hyperlink" Target="https://investimenti.bnpparibas.it/isin/nl0011949367" TargetMode="External"/><Relationship Id="rId14496" Type="http://schemas.openxmlformats.org/officeDocument/2006/relationships/hyperlink" Target="https://investimenti.bnpparibas.it/isin/nl0011949367" TargetMode="External"/><Relationship Id="rId15547" Type="http://schemas.openxmlformats.org/officeDocument/2006/relationships/hyperlink" Target="https://investimenti.bnpparibas.it/isin/nl0011949367" TargetMode="External"/><Relationship Id="rId15961" Type="http://schemas.openxmlformats.org/officeDocument/2006/relationships/hyperlink" Target="https://investimenti.bnpparibas.it/isin/nl0011949367" TargetMode="External"/><Relationship Id="rId3157" Type="http://schemas.openxmlformats.org/officeDocument/2006/relationships/hyperlink" Target="https://investimenti.bnpparibas.it/isin/nl0011949367" TargetMode="External"/><Relationship Id="rId4555" Type="http://schemas.openxmlformats.org/officeDocument/2006/relationships/hyperlink" Target="https://investimenti.bnpparibas.it/isin/nl0011949367" TargetMode="External"/><Relationship Id="rId5606" Type="http://schemas.openxmlformats.org/officeDocument/2006/relationships/hyperlink" Target="https://investimenti.bnpparibas.it/isin/nl0011949367" TargetMode="External"/><Relationship Id="rId13098" Type="http://schemas.openxmlformats.org/officeDocument/2006/relationships/hyperlink" Target="https://investimenti.bnpparibas.it/isin/nl0011949367" TargetMode="External"/><Relationship Id="rId14149" Type="http://schemas.openxmlformats.org/officeDocument/2006/relationships/hyperlink" Target="https://investimenti.bnpparibas.it/isin/nl0011949367" TargetMode="External"/><Relationship Id="rId14563" Type="http://schemas.openxmlformats.org/officeDocument/2006/relationships/hyperlink" Target="https://investimenti.bnpparibas.it/isin/nl0011949367" TargetMode="External"/><Relationship Id="rId15614" Type="http://schemas.openxmlformats.org/officeDocument/2006/relationships/hyperlink" Target="https://investimenti.bnpparibas.it/isin/nl0011949367" TargetMode="External"/><Relationship Id="rId3571" Type="http://schemas.openxmlformats.org/officeDocument/2006/relationships/hyperlink" Target="https://investimenti.bnpparibas.it/isin/nl0011949367" TargetMode="External"/><Relationship Id="rId4208" Type="http://schemas.openxmlformats.org/officeDocument/2006/relationships/hyperlink" Target="https://investimenti.bnpparibas.it/isin/nl0011949367" TargetMode="External"/><Relationship Id="rId4622" Type="http://schemas.openxmlformats.org/officeDocument/2006/relationships/hyperlink" Target="https://investimenti.bnpparibas.it/isin/nl0011949367" TargetMode="External"/><Relationship Id="rId7778" Type="http://schemas.openxmlformats.org/officeDocument/2006/relationships/hyperlink" Target="https://investimenti.bnpparibas.it/isin/nl0011949367" TargetMode="External"/><Relationship Id="rId8829" Type="http://schemas.openxmlformats.org/officeDocument/2006/relationships/hyperlink" Target="https://investimenti.bnpparibas.it/isin/nl0011949367" TargetMode="External"/><Relationship Id="rId10759" Type="http://schemas.openxmlformats.org/officeDocument/2006/relationships/hyperlink" Target="https://investimenti.bnpparibas.it/isin/nl0011949367" TargetMode="External"/><Relationship Id="rId13165" Type="http://schemas.openxmlformats.org/officeDocument/2006/relationships/hyperlink" Target="https://investimenti.bnpparibas.it/isin/nl0011949367" TargetMode="External"/><Relationship Id="rId14216" Type="http://schemas.openxmlformats.org/officeDocument/2006/relationships/hyperlink" Target="https://investimenti.bnpparibas.it/isin/nl0011949367" TargetMode="External"/><Relationship Id="rId14630" Type="http://schemas.openxmlformats.org/officeDocument/2006/relationships/hyperlink" Target="https://investimenti.bnpparibas.it/isin/nl0011949367" TargetMode="External"/><Relationship Id="rId492" Type="http://schemas.openxmlformats.org/officeDocument/2006/relationships/hyperlink" Target="https://investimenti.bnpparibas.it/isin/nl0011949367" TargetMode="External"/><Relationship Id="rId2173" Type="http://schemas.openxmlformats.org/officeDocument/2006/relationships/hyperlink" Target="https://investimenti.bnpparibas.it/isin/nl0011949367" TargetMode="External"/><Relationship Id="rId3224" Type="http://schemas.openxmlformats.org/officeDocument/2006/relationships/hyperlink" Target="https://investimenti.bnpparibas.it/isin/nl0011949367" TargetMode="External"/><Relationship Id="rId6794" Type="http://schemas.openxmlformats.org/officeDocument/2006/relationships/hyperlink" Target="https://investimenti.bnpparibas.it/isin/nl0011949367" TargetMode="External"/><Relationship Id="rId7845" Type="http://schemas.openxmlformats.org/officeDocument/2006/relationships/hyperlink" Target="https://investimenti.bnpparibas.it/isin/nl0011949367" TargetMode="External"/><Relationship Id="rId12181" Type="http://schemas.openxmlformats.org/officeDocument/2006/relationships/hyperlink" Target="https://investimenti.bnpparibas.it/isin/nl0011949367" TargetMode="External"/><Relationship Id="rId13232" Type="http://schemas.openxmlformats.org/officeDocument/2006/relationships/hyperlink" Target="https://investimenti.bnpparibas.it/isin/nl0011949367" TargetMode="External"/><Relationship Id="rId16388" Type="http://schemas.openxmlformats.org/officeDocument/2006/relationships/hyperlink" Target="https://investimenti.bnpparibas.it/isin/nl0011949367" TargetMode="External"/><Relationship Id="rId145" Type="http://schemas.openxmlformats.org/officeDocument/2006/relationships/hyperlink" Target="https://investimenti.bnpparibas.it/isin/nl0011949367" TargetMode="External"/><Relationship Id="rId2240" Type="http://schemas.openxmlformats.org/officeDocument/2006/relationships/hyperlink" Target="https://investimenti.bnpparibas.it/isin/nl0011949367" TargetMode="External"/><Relationship Id="rId5396" Type="http://schemas.openxmlformats.org/officeDocument/2006/relationships/hyperlink" Target="https://investimenti.bnpparibas.it/isin/nl0011949367" TargetMode="External"/><Relationship Id="rId6447" Type="http://schemas.openxmlformats.org/officeDocument/2006/relationships/hyperlink" Target="https://investimenti.bnpparibas.it/isin/nl0011949367" TargetMode="External"/><Relationship Id="rId6861" Type="http://schemas.openxmlformats.org/officeDocument/2006/relationships/hyperlink" Target="https://investimenti.bnpparibas.it/isin/nl0011949367" TargetMode="External"/><Relationship Id="rId10826" Type="http://schemas.openxmlformats.org/officeDocument/2006/relationships/hyperlink" Target="https://investimenti.bnpparibas.it/isin/nl0011949367" TargetMode="External"/><Relationship Id="rId16455" Type="http://schemas.openxmlformats.org/officeDocument/2006/relationships/hyperlink" Target="https://investimenti.bnpparibas.it/isin/nl0011949367" TargetMode="External"/><Relationship Id="rId212" Type="http://schemas.openxmlformats.org/officeDocument/2006/relationships/hyperlink" Target="https://investimenti.bnpparibas.it/isin/nl0011949367" TargetMode="External"/><Relationship Id="rId5049" Type="http://schemas.openxmlformats.org/officeDocument/2006/relationships/hyperlink" Target="https://investimenti.bnpparibas.it/isin/nl0011949367" TargetMode="External"/><Relationship Id="rId5463" Type="http://schemas.openxmlformats.org/officeDocument/2006/relationships/hyperlink" Target="https://investimenti.bnpparibas.it/isin/nl0011949367" TargetMode="External"/><Relationship Id="rId6514" Type="http://schemas.openxmlformats.org/officeDocument/2006/relationships/hyperlink" Target="https://investimenti.bnpparibas.it/isin/nl0011949367" TargetMode="External"/><Relationship Id="rId7912" Type="http://schemas.openxmlformats.org/officeDocument/2006/relationships/hyperlink" Target="https://investimenti.bnpparibas.it/isin/nl0011949367" TargetMode="External"/><Relationship Id="rId12998" Type="http://schemas.openxmlformats.org/officeDocument/2006/relationships/hyperlink" Target="https://investimenti.bnpparibas.it/isin/nl0011949367" TargetMode="External"/><Relationship Id="rId15057" Type="http://schemas.openxmlformats.org/officeDocument/2006/relationships/hyperlink" Target="https://investimenti.bnpparibas.it/isin/nl0011949367" TargetMode="External"/><Relationship Id="rId16108" Type="http://schemas.openxmlformats.org/officeDocument/2006/relationships/hyperlink" Target="https://investimenti.bnpparibas.it/isin/nl0011949367" TargetMode="External"/><Relationship Id="rId4065" Type="http://schemas.openxmlformats.org/officeDocument/2006/relationships/hyperlink" Target="https://investimenti.bnpparibas.it/isin/nl0011949367" TargetMode="External"/><Relationship Id="rId5116" Type="http://schemas.openxmlformats.org/officeDocument/2006/relationships/hyperlink" Target="https://investimenti.bnpparibas.it/isin/nl0011949367" TargetMode="External"/><Relationship Id="rId15471" Type="http://schemas.openxmlformats.org/officeDocument/2006/relationships/hyperlink" Target="https://investimenti.bnpparibas.it/isin/nl0011949367" TargetMode="External"/><Relationship Id="rId1659" Type="http://schemas.openxmlformats.org/officeDocument/2006/relationships/hyperlink" Target="https://investimenti.bnpparibas.it/isin/nl0011949367" TargetMode="External"/><Relationship Id="rId3081" Type="http://schemas.openxmlformats.org/officeDocument/2006/relationships/hyperlink" Target="https://investimenti.bnpparibas.it/isin/nl0011949367" TargetMode="External"/><Relationship Id="rId4132" Type="http://schemas.openxmlformats.org/officeDocument/2006/relationships/hyperlink" Target="https://investimenti.bnpparibas.it/isin/nl0011949367" TargetMode="External"/><Relationship Id="rId5530" Type="http://schemas.openxmlformats.org/officeDocument/2006/relationships/hyperlink" Target="https://investimenti.bnpparibas.it/isin/nl0011949367" TargetMode="External"/><Relationship Id="rId7288" Type="http://schemas.openxmlformats.org/officeDocument/2006/relationships/hyperlink" Target="https://investimenti.bnpparibas.it/isin/nl0011949367" TargetMode="External"/><Relationship Id="rId8686" Type="http://schemas.openxmlformats.org/officeDocument/2006/relationships/hyperlink" Target="https://investimenti.bnpparibas.it/isin/nl0011949367" TargetMode="External"/><Relationship Id="rId9737" Type="http://schemas.openxmlformats.org/officeDocument/2006/relationships/hyperlink" Target="https://investimenti.bnpparibas.it/isin/nl0011949367" TargetMode="External"/><Relationship Id="rId11667" Type="http://schemas.openxmlformats.org/officeDocument/2006/relationships/hyperlink" Target="https://investimenti.bnpparibas.it/isin/nl0011949367" TargetMode="External"/><Relationship Id="rId12718" Type="http://schemas.openxmlformats.org/officeDocument/2006/relationships/hyperlink" Target="https://investimenti.bnpparibas.it/isin/nl0011949367" TargetMode="External"/><Relationship Id="rId14073" Type="http://schemas.openxmlformats.org/officeDocument/2006/relationships/hyperlink" Target="https://investimenti.bnpparibas.it/isin/nl0011949367" TargetMode="External"/><Relationship Id="rId15124" Type="http://schemas.openxmlformats.org/officeDocument/2006/relationships/hyperlink" Target="https://investimenti.bnpparibas.it/isin/nl0011949367" TargetMode="External"/><Relationship Id="rId1726" Type="http://schemas.openxmlformats.org/officeDocument/2006/relationships/hyperlink" Target="https://investimenti.bnpparibas.it/isin/nl0011949367" TargetMode="External"/><Relationship Id="rId8339" Type="http://schemas.openxmlformats.org/officeDocument/2006/relationships/hyperlink" Target="https://investimenti.bnpparibas.it/isin/nl0011949367" TargetMode="External"/><Relationship Id="rId8753" Type="http://schemas.openxmlformats.org/officeDocument/2006/relationships/hyperlink" Target="https://investimenti.bnpparibas.it/isin/nl0011949367" TargetMode="External"/><Relationship Id="rId9804" Type="http://schemas.openxmlformats.org/officeDocument/2006/relationships/hyperlink" Target="https://investimenti.bnpparibas.it/isin/nl0011949367" TargetMode="External"/><Relationship Id="rId10269" Type="http://schemas.openxmlformats.org/officeDocument/2006/relationships/hyperlink" Target="https://investimenti.bnpparibas.it/isin/nl0011949367" TargetMode="External"/><Relationship Id="rId10683" Type="http://schemas.openxmlformats.org/officeDocument/2006/relationships/hyperlink" Target="https://investimenti.bnpparibas.it/isin/nl0011949367" TargetMode="External"/><Relationship Id="rId11734" Type="http://schemas.openxmlformats.org/officeDocument/2006/relationships/hyperlink" Target="https://investimenti.bnpparibas.it/isin/nl0011949367" TargetMode="External"/><Relationship Id="rId14140" Type="http://schemas.openxmlformats.org/officeDocument/2006/relationships/hyperlink" Target="https://investimenti.bnpparibas.it/isin/nl0011949367" TargetMode="External"/><Relationship Id="rId18" Type="http://schemas.openxmlformats.org/officeDocument/2006/relationships/hyperlink" Target="https://investimenti.bnpparibas.it/isin/nl0012159909" TargetMode="External"/><Relationship Id="rId3898" Type="http://schemas.openxmlformats.org/officeDocument/2006/relationships/hyperlink" Target="https://investimenti.bnpparibas.it/isin/nl0011949367" TargetMode="External"/><Relationship Id="rId4949" Type="http://schemas.openxmlformats.org/officeDocument/2006/relationships/hyperlink" Target="https://investimenti.bnpparibas.it/isin/nl0011949367" TargetMode="External"/><Relationship Id="rId7355" Type="http://schemas.openxmlformats.org/officeDocument/2006/relationships/hyperlink" Target="https://investimenti.bnpparibas.it/isin/nl0011949367" TargetMode="External"/><Relationship Id="rId8406" Type="http://schemas.openxmlformats.org/officeDocument/2006/relationships/hyperlink" Target="https://investimenti.bnpparibas.it/isin/nl0011949367" TargetMode="External"/><Relationship Id="rId8820" Type="http://schemas.openxmlformats.org/officeDocument/2006/relationships/hyperlink" Target="https://investimenti.bnpparibas.it/isin/nl0011949367" TargetMode="External"/><Relationship Id="rId10336" Type="http://schemas.openxmlformats.org/officeDocument/2006/relationships/hyperlink" Target="https://investimenti.bnpparibas.it/isin/nl0011949367" TargetMode="External"/><Relationship Id="rId3965" Type="http://schemas.openxmlformats.org/officeDocument/2006/relationships/hyperlink" Target="https://investimenti.bnpparibas.it/isin/nl0011949367" TargetMode="External"/><Relationship Id="rId6371" Type="http://schemas.openxmlformats.org/officeDocument/2006/relationships/hyperlink" Target="https://investimenti.bnpparibas.it/isin/nl0011949367" TargetMode="External"/><Relationship Id="rId7008" Type="http://schemas.openxmlformats.org/officeDocument/2006/relationships/hyperlink" Target="https://investimenti.bnpparibas.it/isin/nl0011949367" TargetMode="External"/><Relationship Id="rId7422" Type="http://schemas.openxmlformats.org/officeDocument/2006/relationships/hyperlink" Target="https://investimenti.bnpparibas.it/isin/nl0011949367" TargetMode="External"/><Relationship Id="rId10750" Type="http://schemas.openxmlformats.org/officeDocument/2006/relationships/hyperlink" Target="https://investimenti.bnpparibas.it/isin/nl0011949367" TargetMode="External"/><Relationship Id="rId11801" Type="http://schemas.openxmlformats.org/officeDocument/2006/relationships/hyperlink" Target="https://investimenti.bnpparibas.it/isin/nl0011949367" TargetMode="External"/><Relationship Id="rId13559" Type="http://schemas.openxmlformats.org/officeDocument/2006/relationships/hyperlink" Target="https://investimenti.bnpparibas.it/isin/nl0011949367" TargetMode="External"/><Relationship Id="rId14957" Type="http://schemas.openxmlformats.org/officeDocument/2006/relationships/hyperlink" Target="https://investimenti.bnpparibas.it/isin/nl0011949367" TargetMode="External"/><Relationship Id="rId886" Type="http://schemas.openxmlformats.org/officeDocument/2006/relationships/hyperlink" Target="https://investimenti.bnpparibas.it/isin/nl0011949367" TargetMode="External"/><Relationship Id="rId2567" Type="http://schemas.openxmlformats.org/officeDocument/2006/relationships/hyperlink" Target="https://investimenti.bnpparibas.it/isin/nl0011949367" TargetMode="External"/><Relationship Id="rId3618" Type="http://schemas.openxmlformats.org/officeDocument/2006/relationships/hyperlink" Target="https://investimenti.bnpparibas.it/isin/nl0011949367" TargetMode="External"/><Relationship Id="rId6024" Type="http://schemas.openxmlformats.org/officeDocument/2006/relationships/hyperlink" Target="https://investimenti.bnpparibas.it/isin/nl0011949367" TargetMode="External"/><Relationship Id="rId9594" Type="http://schemas.openxmlformats.org/officeDocument/2006/relationships/hyperlink" Target="https://investimenti.bnpparibas.it/isin/nl0011949367" TargetMode="External"/><Relationship Id="rId10403" Type="http://schemas.openxmlformats.org/officeDocument/2006/relationships/hyperlink" Target="https://investimenti.bnpparibas.it/isin/nl0011949367" TargetMode="External"/><Relationship Id="rId13973" Type="http://schemas.openxmlformats.org/officeDocument/2006/relationships/hyperlink" Target="https://investimenti.bnpparibas.it/isin/nl0011949367" TargetMode="External"/><Relationship Id="rId16032" Type="http://schemas.openxmlformats.org/officeDocument/2006/relationships/hyperlink" Target="https://investimenti.bnpparibas.it/isin/nl0011949367" TargetMode="External"/><Relationship Id="rId2" Type="http://schemas.openxmlformats.org/officeDocument/2006/relationships/hyperlink" Target="https://investimenti.bnpparibas.it/isin/nl0012157689" TargetMode="External"/><Relationship Id="rId539" Type="http://schemas.openxmlformats.org/officeDocument/2006/relationships/hyperlink" Target="https://investimenti.bnpparibas.it/isin/nl0011949367" TargetMode="External"/><Relationship Id="rId1169" Type="http://schemas.openxmlformats.org/officeDocument/2006/relationships/hyperlink" Target="https://investimenti.bnpparibas.it/isin/nl0011949367" TargetMode="External"/><Relationship Id="rId1583" Type="http://schemas.openxmlformats.org/officeDocument/2006/relationships/hyperlink" Target="https://investimenti.bnpparibas.it/isin/nl0011949367" TargetMode="External"/><Relationship Id="rId2981" Type="http://schemas.openxmlformats.org/officeDocument/2006/relationships/hyperlink" Target="https://investimenti.bnpparibas.it/isin/nl0011949367" TargetMode="External"/><Relationship Id="rId5040" Type="http://schemas.openxmlformats.org/officeDocument/2006/relationships/hyperlink" Target="https://investimenti.bnpparibas.it/isin/nl0011949367" TargetMode="External"/><Relationship Id="rId8196" Type="http://schemas.openxmlformats.org/officeDocument/2006/relationships/hyperlink" Target="https://investimenti.bnpparibas.it/isin/nl0011949367" TargetMode="External"/><Relationship Id="rId9247" Type="http://schemas.openxmlformats.org/officeDocument/2006/relationships/hyperlink" Target="https://investimenti.bnpparibas.it/isin/nl0011949367" TargetMode="External"/><Relationship Id="rId12575" Type="http://schemas.openxmlformats.org/officeDocument/2006/relationships/hyperlink" Target="https://investimenti.bnpparibas.it/isin/nl0011949367" TargetMode="External"/><Relationship Id="rId13626" Type="http://schemas.openxmlformats.org/officeDocument/2006/relationships/hyperlink" Target="https://investimenti.bnpparibas.it/isin/nl0011949367" TargetMode="External"/><Relationship Id="rId953" Type="http://schemas.openxmlformats.org/officeDocument/2006/relationships/hyperlink" Target="https://investimenti.bnpparibas.it/isin/nl0011949367" TargetMode="External"/><Relationship Id="rId1236" Type="http://schemas.openxmlformats.org/officeDocument/2006/relationships/hyperlink" Target="https://investimenti.bnpparibas.it/isin/nl0011949367" TargetMode="External"/><Relationship Id="rId2634" Type="http://schemas.openxmlformats.org/officeDocument/2006/relationships/hyperlink" Target="https://investimenti.bnpparibas.it/isin/nl0011949367" TargetMode="External"/><Relationship Id="rId8263" Type="http://schemas.openxmlformats.org/officeDocument/2006/relationships/hyperlink" Target="https://investimenti.bnpparibas.it/isin/nl0011949367" TargetMode="External"/><Relationship Id="rId9661" Type="http://schemas.openxmlformats.org/officeDocument/2006/relationships/hyperlink" Target="https://investimenti.bnpparibas.it/isin/nl0011949367" TargetMode="External"/><Relationship Id="rId11177" Type="http://schemas.openxmlformats.org/officeDocument/2006/relationships/hyperlink" Target="https://investimenti.bnpparibas.it/isin/nl0011949367" TargetMode="External"/><Relationship Id="rId11591" Type="http://schemas.openxmlformats.org/officeDocument/2006/relationships/hyperlink" Target="https://investimenti.bnpparibas.it/isin/nl0011949367" TargetMode="External"/><Relationship Id="rId12228" Type="http://schemas.openxmlformats.org/officeDocument/2006/relationships/hyperlink" Target="https://investimenti.bnpparibas.it/isin/nl0011949367" TargetMode="External"/><Relationship Id="rId12642" Type="http://schemas.openxmlformats.org/officeDocument/2006/relationships/hyperlink" Target="https://investimenti.bnpparibas.it/isin/nl0011949367" TargetMode="External"/><Relationship Id="rId15798" Type="http://schemas.openxmlformats.org/officeDocument/2006/relationships/hyperlink" Target="https://investimenti.bnpparibas.it/isin/nl0011949367" TargetMode="External"/><Relationship Id="rId606" Type="http://schemas.openxmlformats.org/officeDocument/2006/relationships/hyperlink" Target="https://investimenti.bnpparibas.it/isin/nl0011949367" TargetMode="External"/><Relationship Id="rId1650" Type="http://schemas.openxmlformats.org/officeDocument/2006/relationships/hyperlink" Target="https://investimenti.bnpparibas.it/isin/nl0011949367" TargetMode="External"/><Relationship Id="rId2701" Type="http://schemas.openxmlformats.org/officeDocument/2006/relationships/hyperlink" Target="https://investimenti.bnpparibas.it/isin/nl0011949367" TargetMode="External"/><Relationship Id="rId5857" Type="http://schemas.openxmlformats.org/officeDocument/2006/relationships/hyperlink" Target="https://investimenti.bnpparibas.it/isin/nl0011949367" TargetMode="External"/><Relationship Id="rId6908" Type="http://schemas.openxmlformats.org/officeDocument/2006/relationships/hyperlink" Target="https://investimenti.bnpparibas.it/isin/nl0011949367" TargetMode="External"/><Relationship Id="rId9314" Type="http://schemas.openxmlformats.org/officeDocument/2006/relationships/hyperlink" Target="https://investimenti.bnpparibas.it/isin/nl0011949367" TargetMode="External"/><Relationship Id="rId10193" Type="http://schemas.openxmlformats.org/officeDocument/2006/relationships/hyperlink" Target="https://investimenti.bnpparibas.it/isin/nl0011949367" TargetMode="External"/><Relationship Id="rId11244" Type="http://schemas.openxmlformats.org/officeDocument/2006/relationships/hyperlink" Target="https://investimenti.bnpparibas.it/isin/nl0011949367" TargetMode="External"/><Relationship Id="rId15865" Type="http://schemas.openxmlformats.org/officeDocument/2006/relationships/hyperlink" Target="https://investimenti.bnpparibas.it/isin/nl0011949367" TargetMode="External"/><Relationship Id="rId1303" Type="http://schemas.openxmlformats.org/officeDocument/2006/relationships/hyperlink" Target="https://investimenti.bnpparibas.it/isin/nl0011949367" TargetMode="External"/><Relationship Id="rId4459" Type="http://schemas.openxmlformats.org/officeDocument/2006/relationships/hyperlink" Target="https://investimenti.bnpparibas.it/isin/nl0011949367" TargetMode="External"/><Relationship Id="rId4873" Type="http://schemas.openxmlformats.org/officeDocument/2006/relationships/hyperlink" Target="https://investimenti.bnpparibas.it/isin/nl0011949367" TargetMode="External"/><Relationship Id="rId5924" Type="http://schemas.openxmlformats.org/officeDocument/2006/relationships/hyperlink" Target="https://investimenti.bnpparibas.it/isin/nl0011949367" TargetMode="External"/><Relationship Id="rId8330" Type="http://schemas.openxmlformats.org/officeDocument/2006/relationships/hyperlink" Target="https://investimenti.bnpparibas.it/isin/nl0011949367" TargetMode="External"/><Relationship Id="rId10260" Type="http://schemas.openxmlformats.org/officeDocument/2006/relationships/hyperlink" Target="https://investimenti.bnpparibas.it/isin/nl0011949367" TargetMode="External"/><Relationship Id="rId11311" Type="http://schemas.openxmlformats.org/officeDocument/2006/relationships/hyperlink" Target="https://investimenti.bnpparibas.it/isin/nl0011949367" TargetMode="External"/><Relationship Id="rId14467" Type="http://schemas.openxmlformats.org/officeDocument/2006/relationships/hyperlink" Target="https://investimenti.bnpparibas.it/isin/nl0011949367" TargetMode="External"/><Relationship Id="rId15518" Type="http://schemas.openxmlformats.org/officeDocument/2006/relationships/hyperlink" Target="https://investimenti.bnpparibas.it/isin/nl0011949367" TargetMode="External"/><Relationship Id="rId3475" Type="http://schemas.openxmlformats.org/officeDocument/2006/relationships/hyperlink" Target="https://investimenti.bnpparibas.it/isin/nl0011949367" TargetMode="External"/><Relationship Id="rId4526" Type="http://schemas.openxmlformats.org/officeDocument/2006/relationships/hyperlink" Target="https://investimenti.bnpparibas.it/isin/nl0011949367" TargetMode="External"/><Relationship Id="rId4940" Type="http://schemas.openxmlformats.org/officeDocument/2006/relationships/hyperlink" Target="https://investimenti.bnpparibas.it/isin/nl0011949367" TargetMode="External"/><Relationship Id="rId13069" Type="http://schemas.openxmlformats.org/officeDocument/2006/relationships/hyperlink" Target="https://investimenti.bnpparibas.it/isin/nl0011949367" TargetMode="External"/><Relationship Id="rId13483" Type="http://schemas.openxmlformats.org/officeDocument/2006/relationships/hyperlink" Target="https://investimenti.bnpparibas.it/isin/nl0011949367" TargetMode="External"/><Relationship Id="rId14881" Type="http://schemas.openxmlformats.org/officeDocument/2006/relationships/hyperlink" Target="https://investimenti.bnpparibas.it/isin/nl0011949367" TargetMode="External"/><Relationship Id="rId15932" Type="http://schemas.openxmlformats.org/officeDocument/2006/relationships/hyperlink" Target="https://investimenti.bnpparibas.it/isin/nl0011949367" TargetMode="External"/><Relationship Id="rId396" Type="http://schemas.openxmlformats.org/officeDocument/2006/relationships/hyperlink" Target="https://investimenti.bnpparibas.it/isin/nl0011949367" TargetMode="External"/><Relationship Id="rId2077" Type="http://schemas.openxmlformats.org/officeDocument/2006/relationships/hyperlink" Target="https://investimenti.bnpparibas.it/isin/nl0011949367" TargetMode="External"/><Relationship Id="rId2491" Type="http://schemas.openxmlformats.org/officeDocument/2006/relationships/hyperlink" Target="https://investimenti.bnpparibas.it/isin/nl0011949367" TargetMode="External"/><Relationship Id="rId3128" Type="http://schemas.openxmlformats.org/officeDocument/2006/relationships/hyperlink" Target="https://investimenti.bnpparibas.it/isin/nl0011949367" TargetMode="External"/><Relationship Id="rId3542" Type="http://schemas.openxmlformats.org/officeDocument/2006/relationships/hyperlink" Target="https://investimenti.bnpparibas.it/isin/nl0011949367" TargetMode="External"/><Relationship Id="rId6698" Type="http://schemas.openxmlformats.org/officeDocument/2006/relationships/hyperlink" Target="https://investimenti.bnpparibas.it/isin/nl0011949367" TargetMode="External"/><Relationship Id="rId7749" Type="http://schemas.openxmlformats.org/officeDocument/2006/relationships/hyperlink" Target="https://investimenti.bnpparibas.it/isin/nl0011949367" TargetMode="External"/><Relationship Id="rId12085" Type="http://schemas.openxmlformats.org/officeDocument/2006/relationships/hyperlink" Target="https://investimenti.bnpparibas.it/isin/nl0011949367" TargetMode="External"/><Relationship Id="rId13136" Type="http://schemas.openxmlformats.org/officeDocument/2006/relationships/hyperlink" Target="https://investimenti.bnpparibas.it/isin/nl0011949367" TargetMode="External"/><Relationship Id="rId14534" Type="http://schemas.openxmlformats.org/officeDocument/2006/relationships/hyperlink" Target="https://investimenti.bnpparibas.it/isin/nl0011949367" TargetMode="External"/><Relationship Id="rId463" Type="http://schemas.openxmlformats.org/officeDocument/2006/relationships/hyperlink" Target="https://investimenti.bnpparibas.it/isin/nl0011949367" TargetMode="External"/><Relationship Id="rId1093" Type="http://schemas.openxmlformats.org/officeDocument/2006/relationships/hyperlink" Target="https://investimenti.bnpparibas.it/isin/nl0011949367" TargetMode="External"/><Relationship Id="rId2144" Type="http://schemas.openxmlformats.org/officeDocument/2006/relationships/hyperlink" Target="https://investimenti.bnpparibas.it/isin/nl0011949367" TargetMode="External"/><Relationship Id="rId9171" Type="http://schemas.openxmlformats.org/officeDocument/2006/relationships/hyperlink" Target="https://investimenti.bnpparibas.it/isin/nl0011949367" TargetMode="External"/><Relationship Id="rId13550" Type="http://schemas.openxmlformats.org/officeDocument/2006/relationships/hyperlink" Target="https://investimenti.bnpparibas.it/isin/nl0011949367" TargetMode="External"/><Relationship Id="rId14601" Type="http://schemas.openxmlformats.org/officeDocument/2006/relationships/hyperlink" Target="https://investimenti.bnpparibas.it/isin/nl0011949367" TargetMode="External"/><Relationship Id="rId116" Type="http://schemas.openxmlformats.org/officeDocument/2006/relationships/hyperlink" Target="https://investimenti.bnpparibas.it/isin/nl0012159933" TargetMode="External"/><Relationship Id="rId530" Type="http://schemas.openxmlformats.org/officeDocument/2006/relationships/hyperlink" Target="https://investimenti.bnpparibas.it/isin/nl0011949367" TargetMode="External"/><Relationship Id="rId1160" Type="http://schemas.openxmlformats.org/officeDocument/2006/relationships/hyperlink" Target="https://investimenti.bnpparibas.it/isin/nl0011949367" TargetMode="External"/><Relationship Id="rId2211" Type="http://schemas.openxmlformats.org/officeDocument/2006/relationships/hyperlink" Target="https://investimenti.bnpparibas.it/isin/nl0011949367" TargetMode="External"/><Relationship Id="rId5367" Type="http://schemas.openxmlformats.org/officeDocument/2006/relationships/hyperlink" Target="https://investimenti.bnpparibas.it/isin/nl0011949367" TargetMode="External"/><Relationship Id="rId6765" Type="http://schemas.openxmlformats.org/officeDocument/2006/relationships/hyperlink" Target="https://investimenti.bnpparibas.it/isin/nl0011949367" TargetMode="External"/><Relationship Id="rId7816" Type="http://schemas.openxmlformats.org/officeDocument/2006/relationships/hyperlink" Target="https://investimenti.bnpparibas.it/isin/nl0011949367" TargetMode="External"/><Relationship Id="rId12152" Type="http://schemas.openxmlformats.org/officeDocument/2006/relationships/hyperlink" Target="https://investimenti.bnpparibas.it/isin/nl0011949367" TargetMode="External"/><Relationship Id="rId13203" Type="http://schemas.openxmlformats.org/officeDocument/2006/relationships/hyperlink" Target="https://investimenti.bnpparibas.it/isin/nl0011949367" TargetMode="External"/><Relationship Id="rId16359" Type="http://schemas.openxmlformats.org/officeDocument/2006/relationships/hyperlink" Target="https://investimenti.bnpparibas.it/isin/nl0011949367" TargetMode="External"/><Relationship Id="rId5781" Type="http://schemas.openxmlformats.org/officeDocument/2006/relationships/hyperlink" Target="https://investimenti.bnpparibas.it/isin/nl0011949367" TargetMode="External"/><Relationship Id="rId6418" Type="http://schemas.openxmlformats.org/officeDocument/2006/relationships/hyperlink" Target="https://investimenti.bnpparibas.it/isin/nl0011949367" TargetMode="External"/><Relationship Id="rId6832" Type="http://schemas.openxmlformats.org/officeDocument/2006/relationships/hyperlink" Target="https://investimenti.bnpparibas.it/isin/nl0011949367" TargetMode="External"/><Relationship Id="rId9988" Type="http://schemas.openxmlformats.org/officeDocument/2006/relationships/hyperlink" Target="https://investimenti.bnpparibas.it/isin/nl0011949367" TargetMode="External"/><Relationship Id="rId12969" Type="http://schemas.openxmlformats.org/officeDocument/2006/relationships/hyperlink" Target="https://investimenti.bnpparibas.it/isin/nl0011949367" TargetMode="External"/><Relationship Id="rId15375" Type="http://schemas.openxmlformats.org/officeDocument/2006/relationships/hyperlink" Target="https://investimenti.bnpparibas.it/isin/nl0011949367" TargetMode="External"/><Relationship Id="rId16426" Type="http://schemas.openxmlformats.org/officeDocument/2006/relationships/hyperlink" Target="https://investimenti.bnpparibas.it/isin/nl0011949367" TargetMode="External"/><Relationship Id="rId1977" Type="http://schemas.openxmlformats.org/officeDocument/2006/relationships/hyperlink" Target="https://investimenti.bnpparibas.it/isin/nl0011949367" TargetMode="External"/><Relationship Id="rId4383" Type="http://schemas.openxmlformats.org/officeDocument/2006/relationships/hyperlink" Target="https://investimenti.bnpparibas.it/isin/nl0011949367" TargetMode="External"/><Relationship Id="rId5434" Type="http://schemas.openxmlformats.org/officeDocument/2006/relationships/hyperlink" Target="https://investimenti.bnpparibas.it/isin/nl0011949367" TargetMode="External"/><Relationship Id="rId14391" Type="http://schemas.openxmlformats.org/officeDocument/2006/relationships/hyperlink" Target="https://investimenti.bnpparibas.it/isin/nl0011949367" TargetMode="External"/><Relationship Id="rId15028" Type="http://schemas.openxmlformats.org/officeDocument/2006/relationships/hyperlink" Target="https://investimenti.bnpparibas.it/isin/nl0011949367" TargetMode="External"/><Relationship Id="rId15442" Type="http://schemas.openxmlformats.org/officeDocument/2006/relationships/hyperlink" Target="https://investimenti.bnpparibas.it/isin/nl0011949367" TargetMode="External"/><Relationship Id="rId4036" Type="http://schemas.openxmlformats.org/officeDocument/2006/relationships/hyperlink" Target="https://investimenti.bnpparibas.it/isin/nl0011949367" TargetMode="External"/><Relationship Id="rId4450" Type="http://schemas.openxmlformats.org/officeDocument/2006/relationships/hyperlink" Target="https://investimenti.bnpparibas.it/isin/nl0011949367" TargetMode="External"/><Relationship Id="rId5501" Type="http://schemas.openxmlformats.org/officeDocument/2006/relationships/hyperlink" Target="https://investimenti.bnpparibas.it/isin/nl0011949367" TargetMode="External"/><Relationship Id="rId8657" Type="http://schemas.openxmlformats.org/officeDocument/2006/relationships/hyperlink" Target="https://investimenti.bnpparibas.it/isin/nl0011949367" TargetMode="External"/><Relationship Id="rId9708" Type="http://schemas.openxmlformats.org/officeDocument/2006/relationships/hyperlink" Target="https://investimenti.bnpparibas.it/isin/nl0011949367" TargetMode="External"/><Relationship Id="rId10587" Type="http://schemas.openxmlformats.org/officeDocument/2006/relationships/hyperlink" Target="https://investimenti.bnpparibas.it/isin/nl0011949367" TargetMode="External"/><Relationship Id="rId11638" Type="http://schemas.openxmlformats.org/officeDocument/2006/relationships/hyperlink" Target="https://investimenti.bnpparibas.it/isin/nl0011949367" TargetMode="External"/><Relationship Id="rId11985" Type="http://schemas.openxmlformats.org/officeDocument/2006/relationships/hyperlink" Target="https://investimenti.bnpparibas.it/isin/nl0011949367" TargetMode="External"/><Relationship Id="rId14044" Type="http://schemas.openxmlformats.org/officeDocument/2006/relationships/hyperlink" Target="https://investimenti.bnpparibas.it/isin/nl0011949367" TargetMode="External"/><Relationship Id="rId3052" Type="http://schemas.openxmlformats.org/officeDocument/2006/relationships/hyperlink" Target="https://investimenti.bnpparibas.it/isin/nl0011949367" TargetMode="External"/><Relationship Id="rId4103" Type="http://schemas.openxmlformats.org/officeDocument/2006/relationships/hyperlink" Target="https://investimenti.bnpparibas.it/isin/nl0011949367" TargetMode="External"/><Relationship Id="rId7259" Type="http://schemas.openxmlformats.org/officeDocument/2006/relationships/hyperlink" Target="https://investimenti.bnpparibas.it/isin/nl0011949367" TargetMode="External"/><Relationship Id="rId7673" Type="http://schemas.openxmlformats.org/officeDocument/2006/relationships/hyperlink" Target="https://investimenti.bnpparibas.it/isin/nl0011949367" TargetMode="External"/><Relationship Id="rId8724" Type="http://schemas.openxmlformats.org/officeDocument/2006/relationships/hyperlink" Target="https://investimenti.bnpparibas.it/isin/nl0011949367" TargetMode="External"/><Relationship Id="rId13060" Type="http://schemas.openxmlformats.org/officeDocument/2006/relationships/hyperlink" Target="https://investimenti.bnpparibas.it/isin/nl0011949367" TargetMode="External"/><Relationship Id="rId14111" Type="http://schemas.openxmlformats.org/officeDocument/2006/relationships/hyperlink" Target="https://investimenti.bnpparibas.it/isin/nl0011949367" TargetMode="External"/><Relationship Id="rId6275" Type="http://schemas.openxmlformats.org/officeDocument/2006/relationships/hyperlink" Target="https://investimenti.bnpparibas.it/isin/nl0011949367" TargetMode="External"/><Relationship Id="rId7326" Type="http://schemas.openxmlformats.org/officeDocument/2006/relationships/hyperlink" Target="https://investimenti.bnpparibas.it/isin/nl0011949367" TargetMode="External"/><Relationship Id="rId10654" Type="http://schemas.openxmlformats.org/officeDocument/2006/relationships/hyperlink" Target="https://investimenti.bnpparibas.it/isin/nl0011949367" TargetMode="External"/><Relationship Id="rId11705" Type="http://schemas.openxmlformats.org/officeDocument/2006/relationships/hyperlink" Target="https://investimenti.bnpparibas.it/isin/nl0011949367" TargetMode="External"/><Relationship Id="rId3869" Type="http://schemas.openxmlformats.org/officeDocument/2006/relationships/hyperlink" Target="https://investimenti.bnpparibas.it/isin/nl0011949367" TargetMode="External"/><Relationship Id="rId5291" Type="http://schemas.openxmlformats.org/officeDocument/2006/relationships/hyperlink" Target="https://investimenti.bnpparibas.it/isin/nl0011949367" TargetMode="External"/><Relationship Id="rId6342" Type="http://schemas.openxmlformats.org/officeDocument/2006/relationships/hyperlink" Target="https://investimenti.bnpparibas.it/isin/nl0011949367" TargetMode="External"/><Relationship Id="rId7740" Type="http://schemas.openxmlformats.org/officeDocument/2006/relationships/hyperlink" Target="https://investimenti.bnpparibas.it/isin/nl0011949367" TargetMode="External"/><Relationship Id="rId9498" Type="http://schemas.openxmlformats.org/officeDocument/2006/relationships/hyperlink" Target="https://investimenti.bnpparibas.it/isin/nl0011949367" TargetMode="External"/><Relationship Id="rId10307" Type="http://schemas.openxmlformats.org/officeDocument/2006/relationships/hyperlink" Target="https://investimenti.bnpparibas.it/isin/nl0011949367" TargetMode="External"/><Relationship Id="rId10721" Type="http://schemas.openxmlformats.org/officeDocument/2006/relationships/hyperlink" Target="https://investimenti.bnpparibas.it/isin/nl0011949367" TargetMode="External"/><Relationship Id="rId13877" Type="http://schemas.openxmlformats.org/officeDocument/2006/relationships/hyperlink" Target="https://investimenti.bnpparibas.it/isin/nl0011949367" TargetMode="External"/><Relationship Id="rId14928" Type="http://schemas.openxmlformats.org/officeDocument/2006/relationships/hyperlink" Target="https://investimenti.bnpparibas.it/isin/nl0011949367" TargetMode="External"/><Relationship Id="rId16283" Type="http://schemas.openxmlformats.org/officeDocument/2006/relationships/hyperlink" Target="https://investimenti.bnpparibas.it/isin/nl0011949367" TargetMode="External"/><Relationship Id="rId2885" Type="http://schemas.openxmlformats.org/officeDocument/2006/relationships/hyperlink" Target="https://investimenti.bnpparibas.it/isin/nl0011949367" TargetMode="External"/><Relationship Id="rId3936" Type="http://schemas.openxmlformats.org/officeDocument/2006/relationships/hyperlink" Target="https://investimenti.bnpparibas.it/isin/nl0011949367" TargetMode="External"/><Relationship Id="rId12479" Type="http://schemas.openxmlformats.org/officeDocument/2006/relationships/hyperlink" Target="https://investimenti.bnpparibas.it/isin/nl0011949367" TargetMode="External"/><Relationship Id="rId12893" Type="http://schemas.openxmlformats.org/officeDocument/2006/relationships/hyperlink" Target="https://investimenti.bnpparibas.it/isin/nl0011949367" TargetMode="External"/><Relationship Id="rId13944" Type="http://schemas.openxmlformats.org/officeDocument/2006/relationships/hyperlink" Target="https://investimenti.bnpparibas.it/isin/nl0011949367" TargetMode="External"/><Relationship Id="rId16350" Type="http://schemas.openxmlformats.org/officeDocument/2006/relationships/hyperlink" Target="https://investimenti.bnpparibas.it/isin/nl0011949367" TargetMode="External"/><Relationship Id="rId857" Type="http://schemas.openxmlformats.org/officeDocument/2006/relationships/hyperlink" Target="https://investimenti.bnpparibas.it/isin/nl0011949367" TargetMode="External"/><Relationship Id="rId1487" Type="http://schemas.openxmlformats.org/officeDocument/2006/relationships/hyperlink" Target="https://investimenti.bnpparibas.it/isin/nl0011949367" TargetMode="External"/><Relationship Id="rId2538" Type="http://schemas.openxmlformats.org/officeDocument/2006/relationships/hyperlink" Target="https://investimenti.bnpparibas.it/isin/nl0011949367" TargetMode="External"/><Relationship Id="rId2952" Type="http://schemas.openxmlformats.org/officeDocument/2006/relationships/hyperlink" Target="https://investimenti.bnpparibas.it/isin/nl0011949367" TargetMode="External"/><Relationship Id="rId9565" Type="http://schemas.openxmlformats.org/officeDocument/2006/relationships/hyperlink" Target="https://investimenti.bnpparibas.it/isin/nl0011949367" TargetMode="External"/><Relationship Id="rId11495" Type="http://schemas.openxmlformats.org/officeDocument/2006/relationships/hyperlink" Target="https://investimenti.bnpparibas.it/isin/nl0011949367" TargetMode="External"/><Relationship Id="rId12546" Type="http://schemas.openxmlformats.org/officeDocument/2006/relationships/hyperlink" Target="https://investimenti.bnpparibas.it/isin/nl0011949367" TargetMode="External"/><Relationship Id="rId16003" Type="http://schemas.openxmlformats.org/officeDocument/2006/relationships/hyperlink" Target="https://investimenti.bnpparibas.it/isin/nl0011949367" TargetMode="External"/><Relationship Id="rId924" Type="http://schemas.openxmlformats.org/officeDocument/2006/relationships/hyperlink" Target="https://investimenti.bnpparibas.it/isin/nl0011949367" TargetMode="External"/><Relationship Id="rId1554" Type="http://schemas.openxmlformats.org/officeDocument/2006/relationships/hyperlink" Target="https://investimenti.bnpparibas.it/isin/nl0011949367" TargetMode="External"/><Relationship Id="rId2605" Type="http://schemas.openxmlformats.org/officeDocument/2006/relationships/hyperlink" Target="https://investimenti.bnpparibas.it/isin/nl0011949367" TargetMode="External"/><Relationship Id="rId5011" Type="http://schemas.openxmlformats.org/officeDocument/2006/relationships/hyperlink" Target="https://investimenti.bnpparibas.it/isin/nl0011949367" TargetMode="External"/><Relationship Id="rId8167" Type="http://schemas.openxmlformats.org/officeDocument/2006/relationships/hyperlink" Target="https://investimenti.bnpparibas.it/isin/nl0011949367" TargetMode="External"/><Relationship Id="rId8581" Type="http://schemas.openxmlformats.org/officeDocument/2006/relationships/hyperlink" Target="https://investimenti.bnpparibas.it/isin/nl0011949367" TargetMode="External"/><Relationship Id="rId9218" Type="http://schemas.openxmlformats.org/officeDocument/2006/relationships/hyperlink" Target="https://investimenti.bnpparibas.it/isin/nl0011949367" TargetMode="External"/><Relationship Id="rId9632" Type="http://schemas.openxmlformats.org/officeDocument/2006/relationships/hyperlink" Target="https://investimenti.bnpparibas.it/isin/nl0011949367" TargetMode="External"/><Relationship Id="rId10097" Type="http://schemas.openxmlformats.org/officeDocument/2006/relationships/hyperlink" Target="https://investimenti.bnpparibas.it/isin/nl0011949367" TargetMode="External"/><Relationship Id="rId11148" Type="http://schemas.openxmlformats.org/officeDocument/2006/relationships/hyperlink" Target="https://investimenti.bnpparibas.it/isin/nl0011949367" TargetMode="External"/><Relationship Id="rId11562" Type="http://schemas.openxmlformats.org/officeDocument/2006/relationships/hyperlink" Target="https://investimenti.bnpparibas.it/isin/nl0011949367" TargetMode="External"/><Relationship Id="rId12960" Type="http://schemas.openxmlformats.org/officeDocument/2006/relationships/hyperlink" Target="https://investimenti.bnpparibas.it/isin/nl0011949367" TargetMode="External"/><Relationship Id="rId15769" Type="http://schemas.openxmlformats.org/officeDocument/2006/relationships/hyperlink" Target="https://investimenti.bnpparibas.it/isin/nl0011949367" TargetMode="External"/><Relationship Id="rId1207" Type="http://schemas.openxmlformats.org/officeDocument/2006/relationships/hyperlink" Target="https://investimenti.bnpparibas.it/isin/nl0011949367" TargetMode="External"/><Relationship Id="rId1621" Type="http://schemas.openxmlformats.org/officeDocument/2006/relationships/hyperlink" Target="https://investimenti.bnpparibas.it/isin/nl0011949367" TargetMode="External"/><Relationship Id="rId4777" Type="http://schemas.openxmlformats.org/officeDocument/2006/relationships/hyperlink" Target="https://investimenti.bnpparibas.it/isin/nl0011949367" TargetMode="External"/><Relationship Id="rId5828" Type="http://schemas.openxmlformats.org/officeDocument/2006/relationships/hyperlink" Target="https://investimenti.bnpparibas.it/isin/nl0011949367" TargetMode="External"/><Relationship Id="rId7183" Type="http://schemas.openxmlformats.org/officeDocument/2006/relationships/hyperlink" Target="https://investimenti.bnpparibas.it/isin/nl0011949367" TargetMode="External"/><Relationship Id="rId8234" Type="http://schemas.openxmlformats.org/officeDocument/2006/relationships/hyperlink" Target="https://investimenti.bnpparibas.it/isin/nl0011949367" TargetMode="External"/><Relationship Id="rId10164" Type="http://schemas.openxmlformats.org/officeDocument/2006/relationships/hyperlink" Target="https://investimenti.bnpparibas.it/isin/nl0011949367" TargetMode="External"/><Relationship Id="rId11215" Type="http://schemas.openxmlformats.org/officeDocument/2006/relationships/hyperlink" Target="https://investimenti.bnpparibas.it/isin/nl0011949367" TargetMode="External"/><Relationship Id="rId12613" Type="http://schemas.openxmlformats.org/officeDocument/2006/relationships/hyperlink" Target="https://investimenti.bnpparibas.it/isin/nl0011949367" TargetMode="External"/><Relationship Id="rId3379" Type="http://schemas.openxmlformats.org/officeDocument/2006/relationships/hyperlink" Target="https://investimenti.bnpparibas.it/isin/nl0011949367" TargetMode="External"/><Relationship Id="rId3793" Type="http://schemas.openxmlformats.org/officeDocument/2006/relationships/hyperlink" Target="https://investimenti.bnpparibas.it/isin/nl0011949367" TargetMode="External"/><Relationship Id="rId7250" Type="http://schemas.openxmlformats.org/officeDocument/2006/relationships/hyperlink" Target="https://investimenti.bnpparibas.it/isin/nl0011949367" TargetMode="External"/><Relationship Id="rId8301" Type="http://schemas.openxmlformats.org/officeDocument/2006/relationships/hyperlink" Target="https://investimenti.bnpparibas.it/isin/nl0011949367" TargetMode="External"/><Relationship Id="rId14785" Type="http://schemas.openxmlformats.org/officeDocument/2006/relationships/hyperlink" Target="https://investimenti.bnpparibas.it/isin/nl0011949367" TargetMode="External"/><Relationship Id="rId15836" Type="http://schemas.openxmlformats.org/officeDocument/2006/relationships/hyperlink" Target="https://investimenti.bnpparibas.it/isin/nl0011949367" TargetMode="External"/><Relationship Id="rId2395" Type="http://schemas.openxmlformats.org/officeDocument/2006/relationships/hyperlink" Target="https://investimenti.bnpparibas.it/isin/nl0011949367" TargetMode="External"/><Relationship Id="rId3446" Type="http://schemas.openxmlformats.org/officeDocument/2006/relationships/hyperlink" Target="https://investimenti.bnpparibas.it/isin/nl0011949367" TargetMode="External"/><Relationship Id="rId4844" Type="http://schemas.openxmlformats.org/officeDocument/2006/relationships/hyperlink" Target="https://investimenti.bnpparibas.it/isin/nl0011949367" TargetMode="External"/><Relationship Id="rId10231" Type="http://schemas.openxmlformats.org/officeDocument/2006/relationships/hyperlink" Target="https://investimenti.bnpparibas.it/isin/nl0011949367" TargetMode="External"/><Relationship Id="rId13387" Type="http://schemas.openxmlformats.org/officeDocument/2006/relationships/hyperlink" Target="https://investimenti.bnpparibas.it/isin/nl0011949367" TargetMode="External"/><Relationship Id="rId14438" Type="http://schemas.openxmlformats.org/officeDocument/2006/relationships/hyperlink" Target="https://investimenti.bnpparibas.it/isin/nl0011949367" TargetMode="External"/><Relationship Id="rId14852" Type="http://schemas.openxmlformats.org/officeDocument/2006/relationships/hyperlink" Target="https://investimenti.bnpparibas.it/isin/nl0011949367" TargetMode="External"/><Relationship Id="rId15903" Type="http://schemas.openxmlformats.org/officeDocument/2006/relationships/hyperlink" Target="https://investimenti.bnpparibas.it/isin/nl0011949367" TargetMode="External"/><Relationship Id="rId367" Type="http://schemas.openxmlformats.org/officeDocument/2006/relationships/hyperlink" Target="https://investimenti.bnpparibas.it/isin/nl0011949367" TargetMode="External"/><Relationship Id="rId2048" Type="http://schemas.openxmlformats.org/officeDocument/2006/relationships/hyperlink" Target="https://investimenti.bnpparibas.it/isin/nl0011949367" TargetMode="External"/><Relationship Id="rId3860" Type="http://schemas.openxmlformats.org/officeDocument/2006/relationships/hyperlink" Target="https://investimenti.bnpparibas.it/isin/nl0011949367" TargetMode="External"/><Relationship Id="rId4911" Type="http://schemas.openxmlformats.org/officeDocument/2006/relationships/hyperlink" Target="https://investimenti.bnpparibas.it/isin/nl0011949367" TargetMode="External"/><Relationship Id="rId9075" Type="http://schemas.openxmlformats.org/officeDocument/2006/relationships/hyperlink" Target="https://investimenti.bnpparibas.it/isin/nl0011949367" TargetMode="External"/><Relationship Id="rId13454" Type="http://schemas.openxmlformats.org/officeDocument/2006/relationships/hyperlink" Target="https://investimenti.bnpparibas.it/isin/nl0011949367" TargetMode="External"/><Relationship Id="rId14505" Type="http://schemas.openxmlformats.org/officeDocument/2006/relationships/hyperlink" Target="https://investimenti.bnpparibas.it/isin/nl0011949367" TargetMode="External"/><Relationship Id="rId781" Type="http://schemas.openxmlformats.org/officeDocument/2006/relationships/hyperlink" Target="https://investimenti.bnpparibas.it/isin/nl0011949367" TargetMode="External"/><Relationship Id="rId2462" Type="http://schemas.openxmlformats.org/officeDocument/2006/relationships/hyperlink" Target="https://investimenti.bnpparibas.it/isin/nl0011949367" TargetMode="External"/><Relationship Id="rId3513" Type="http://schemas.openxmlformats.org/officeDocument/2006/relationships/hyperlink" Target="https://investimenti.bnpparibas.it/isin/nl0011949367" TargetMode="External"/><Relationship Id="rId6669" Type="http://schemas.openxmlformats.org/officeDocument/2006/relationships/hyperlink" Target="https://investimenti.bnpparibas.it/isin/nl0011949367" TargetMode="External"/><Relationship Id="rId8091" Type="http://schemas.openxmlformats.org/officeDocument/2006/relationships/hyperlink" Target="https://investimenti.bnpparibas.it/isin/nl0011949367" TargetMode="External"/><Relationship Id="rId12056" Type="http://schemas.openxmlformats.org/officeDocument/2006/relationships/hyperlink" Target="https://investimenti.bnpparibas.it/isin/nl0011949367" TargetMode="External"/><Relationship Id="rId12470" Type="http://schemas.openxmlformats.org/officeDocument/2006/relationships/hyperlink" Target="https://investimenti.bnpparibas.it/isin/nl0011949367" TargetMode="External"/><Relationship Id="rId13107" Type="http://schemas.openxmlformats.org/officeDocument/2006/relationships/hyperlink" Target="https://investimenti.bnpparibas.it/isin/nl0011949367" TargetMode="External"/><Relationship Id="rId13521" Type="http://schemas.openxmlformats.org/officeDocument/2006/relationships/hyperlink" Target="https://investimenti.bnpparibas.it/isin/nl0011949367" TargetMode="External"/><Relationship Id="rId434" Type="http://schemas.openxmlformats.org/officeDocument/2006/relationships/hyperlink" Target="https://investimenti.bnpparibas.it/isin/nl0011949367" TargetMode="External"/><Relationship Id="rId1064" Type="http://schemas.openxmlformats.org/officeDocument/2006/relationships/hyperlink" Target="https://investimenti.bnpparibas.it/isin/nl0011949367" TargetMode="External"/><Relationship Id="rId2115" Type="http://schemas.openxmlformats.org/officeDocument/2006/relationships/hyperlink" Target="https://investimenti.bnpparibas.it/isin/nl0011949367" TargetMode="External"/><Relationship Id="rId5685" Type="http://schemas.openxmlformats.org/officeDocument/2006/relationships/hyperlink" Target="https://investimenti.bnpparibas.it/isin/nl0011949367" TargetMode="External"/><Relationship Id="rId6736" Type="http://schemas.openxmlformats.org/officeDocument/2006/relationships/hyperlink" Target="https://investimenti.bnpparibas.it/isin/nl0011949367" TargetMode="External"/><Relationship Id="rId9142" Type="http://schemas.openxmlformats.org/officeDocument/2006/relationships/hyperlink" Target="https://investimenti.bnpparibas.it/isin/nl0011949367" TargetMode="External"/><Relationship Id="rId11072" Type="http://schemas.openxmlformats.org/officeDocument/2006/relationships/hyperlink" Target="https://investimenti.bnpparibas.it/isin/nl0011949367" TargetMode="External"/><Relationship Id="rId12123" Type="http://schemas.openxmlformats.org/officeDocument/2006/relationships/hyperlink" Target="https://investimenti.bnpparibas.it/isin/nl0011949367" TargetMode="External"/><Relationship Id="rId15279" Type="http://schemas.openxmlformats.org/officeDocument/2006/relationships/hyperlink" Target="https://investimenti.bnpparibas.it/isin/nl0011949367" TargetMode="External"/><Relationship Id="rId15693" Type="http://schemas.openxmlformats.org/officeDocument/2006/relationships/hyperlink" Target="https://investimenti.bnpparibas.it/isin/nl0011949367" TargetMode="External"/><Relationship Id="rId501" Type="http://schemas.openxmlformats.org/officeDocument/2006/relationships/hyperlink" Target="https://investimenti.bnpparibas.it/isin/nl0011949367" TargetMode="External"/><Relationship Id="rId1131" Type="http://schemas.openxmlformats.org/officeDocument/2006/relationships/hyperlink" Target="https://investimenti.bnpparibas.it/isin/nl0011949367" TargetMode="External"/><Relationship Id="rId4287" Type="http://schemas.openxmlformats.org/officeDocument/2006/relationships/hyperlink" Target="https://investimenti.bnpparibas.it/isin/nl0011949367" TargetMode="External"/><Relationship Id="rId5338" Type="http://schemas.openxmlformats.org/officeDocument/2006/relationships/hyperlink" Target="https://investimenti.bnpparibas.it/isin/nl0011949367" TargetMode="External"/><Relationship Id="rId5752" Type="http://schemas.openxmlformats.org/officeDocument/2006/relationships/hyperlink" Target="https://investimenti.bnpparibas.it/isin/nl0011949367" TargetMode="External"/><Relationship Id="rId6803" Type="http://schemas.openxmlformats.org/officeDocument/2006/relationships/hyperlink" Target="https://investimenti.bnpparibas.it/isin/nl0011949367" TargetMode="External"/><Relationship Id="rId9959" Type="http://schemas.openxmlformats.org/officeDocument/2006/relationships/hyperlink" Target="https://investimenti.bnpparibas.it/isin/nl0011949367" TargetMode="External"/><Relationship Id="rId14295" Type="http://schemas.openxmlformats.org/officeDocument/2006/relationships/hyperlink" Target="https://investimenti.bnpparibas.it/isin/nl0011949367" TargetMode="External"/><Relationship Id="rId15346" Type="http://schemas.openxmlformats.org/officeDocument/2006/relationships/hyperlink" Target="https://investimenti.bnpparibas.it/isin/nl0011949367" TargetMode="External"/><Relationship Id="rId4354" Type="http://schemas.openxmlformats.org/officeDocument/2006/relationships/hyperlink" Target="https://investimenti.bnpparibas.it/isin/nl0011949367" TargetMode="External"/><Relationship Id="rId5405" Type="http://schemas.openxmlformats.org/officeDocument/2006/relationships/hyperlink" Target="https://investimenti.bnpparibas.it/isin/nl0011949367" TargetMode="External"/><Relationship Id="rId11889" Type="http://schemas.openxmlformats.org/officeDocument/2006/relationships/hyperlink" Target="https://investimenti.bnpparibas.it/isin/nl0011949367" TargetMode="External"/><Relationship Id="rId15760" Type="http://schemas.openxmlformats.org/officeDocument/2006/relationships/hyperlink" Target="https://investimenti.bnpparibas.it/isin/nl0011949367" TargetMode="External"/><Relationship Id="rId1948" Type="http://schemas.openxmlformats.org/officeDocument/2006/relationships/hyperlink" Target="https://investimenti.bnpparibas.it/isin/nl0011949367" TargetMode="External"/><Relationship Id="rId3370" Type="http://schemas.openxmlformats.org/officeDocument/2006/relationships/hyperlink" Target="https://investimenti.bnpparibas.it/isin/nl0011949367" TargetMode="External"/><Relationship Id="rId4007" Type="http://schemas.openxmlformats.org/officeDocument/2006/relationships/hyperlink" Target="https://investimenti.bnpparibas.it/isin/nl0011949367" TargetMode="External"/><Relationship Id="rId4421" Type="http://schemas.openxmlformats.org/officeDocument/2006/relationships/hyperlink" Target="https://investimenti.bnpparibas.it/isin/nl0011949367" TargetMode="External"/><Relationship Id="rId7577" Type="http://schemas.openxmlformats.org/officeDocument/2006/relationships/hyperlink" Target="https://investimenti.bnpparibas.it/isin/nl0011949367" TargetMode="External"/><Relationship Id="rId8975" Type="http://schemas.openxmlformats.org/officeDocument/2006/relationships/hyperlink" Target="https://investimenti.bnpparibas.it/isin/nl0011949367" TargetMode="External"/><Relationship Id="rId11956" Type="http://schemas.openxmlformats.org/officeDocument/2006/relationships/hyperlink" Target="https://investimenti.bnpparibas.it/isin/nl0011949367" TargetMode="External"/><Relationship Id="rId14362" Type="http://schemas.openxmlformats.org/officeDocument/2006/relationships/hyperlink" Target="https://investimenti.bnpparibas.it/isin/nl0011949367" TargetMode="External"/><Relationship Id="rId15413" Type="http://schemas.openxmlformats.org/officeDocument/2006/relationships/hyperlink" Target="https://investimenti.bnpparibas.it/isin/nl0011949367" TargetMode="External"/><Relationship Id="rId291" Type="http://schemas.openxmlformats.org/officeDocument/2006/relationships/hyperlink" Target="https://investimenti.bnpparibas.it/isin/nl0011949367" TargetMode="External"/><Relationship Id="rId3023" Type="http://schemas.openxmlformats.org/officeDocument/2006/relationships/hyperlink" Target="https://investimenti.bnpparibas.it/isin/nl0011949367" TargetMode="External"/><Relationship Id="rId6179" Type="http://schemas.openxmlformats.org/officeDocument/2006/relationships/hyperlink" Target="https://investimenti.bnpparibas.it/isin/nl0011949367" TargetMode="External"/><Relationship Id="rId7991" Type="http://schemas.openxmlformats.org/officeDocument/2006/relationships/hyperlink" Target="https://investimenti.bnpparibas.it/isin/nl0011949367" TargetMode="External"/><Relationship Id="rId8628" Type="http://schemas.openxmlformats.org/officeDocument/2006/relationships/hyperlink" Target="https://investimenti.bnpparibas.it/isin/nl0011949367" TargetMode="External"/><Relationship Id="rId10558" Type="http://schemas.openxmlformats.org/officeDocument/2006/relationships/hyperlink" Target="https://investimenti.bnpparibas.it/isin/nl0011949367" TargetMode="External"/><Relationship Id="rId10972" Type="http://schemas.openxmlformats.org/officeDocument/2006/relationships/hyperlink" Target="https://investimenti.bnpparibas.it/isin/nl0011949367" TargetMode="External"/><Relationship Id="rId11609" Type="http://schemas.openxmlformats.org/officeDocument/2006/relationships/hyperlink" Target="https://investimenti.bnpparibas.it/isin/nl0011949367" TargetMode="External"/><Relationship Id="rId14015" Type="http://schemas.openxmlformats.org/officeDocument/2006/relationships/hyperlink" Target="https://investimenti.bnpparibas.it/isin/nl0011949367" TargetMode="External"/><Relationship Id="rId5195" Type="http://schemas.openxmlformats.org/officeDocument/2006/relationships/hyperlink" Target="https://investimenti.bnpparibas.it/isin/nl0011949367" TargetMode="External"/><Relationship Id="rId6593" Type="http://schemas.openxmlformats.org/officeDocument/2006/relationships/hyperlink" Target="https://investimenti.bnpparibas.it/isin/nl0011949367" TargetMode="External"/><Relationship Id="rId7644" Type="http://schemas.openxmlformats.org/officeDocument/2006/relationships/hyperlink" Target="https://investimenti.bnpparibas.it/isin/nl0011949367" TargetMode="External"/><Relationship Id="rId10625" Type="http://schemas.openxmlformats.org/officeDocument/2006/relationships/hyperlink" Target="https://investimenti.bnpparibas.it/isin/nl0011949367" TargetMode="External"/><Relationship Id="rId13031" Type="http://schemas.openxmlformats.org/officeDocument/2006/relationships/hyperlink" Target="https://investimenti.bnpparibas.it/isin/nl0011949367" TargetMode="External"/><Relationship Id="rId16187" Type="http://schemas.openxmlformats.org/officeDocument/2006/relationships/hyperlink" Target="https://investimenti.bnpparibas.it/isin/nl0011949367" TargetMode="External"/><Relationship Id="rId2789" Type="http://schemas.openxmlformats.org/officeDocument/2006/relationships/hyperlink" Target="https://investimenti.bnpparibas.it/isin/nl0011949367" TargetMode="External"/><Relationship Id="rId6246" Type="http://schemas.openxmlformats.org/officeDocument/2006/relationships/hyperlink" Target="https://investimenti.bnpparibas.it/isin/nl0011949367" TargetMode="External"/><Relationship Id="rId6660" Type="http://schemas.openxmlformats.org/officeDocument/2006/relationships/hyperlink" Target="https://investimenti.bnpparibas.it/isin/nl0011949367" TargetMode="External"/><Relationship Id="rId7711" Type="http://schemas.openxmlformats.org/officeDocument/2006/relationships/hyperlink" Target="https://investimenti.bnpparibas.it/isin/nl0011949367" TargetMode="External"/><Relationship Id="rId12797" Type="http://schemas.openxmlformats.org/officeDocument/2006/relationships/hyperlink" Target="https://investimenti.bnpparibas.it/isin/nl0011949367" TargetMode="External"/><Relationship Id="rId13848" Type="http://schemas.openxmlformats.org/officeDocument/2006/relationships/hyperlink" Target="https://investimenti.bnpparibas.it/isin/nl0011949367" TargetMode="External"/><Relationship Id="rId16254" Type="http://schemas.openxmlformats.org/officeDocument/2006/relationships/hyperlink" Target="https://investimenti.bnpparibas.it/isin/nl0011949367" TargetMode="External"/><Relationship Id="rId2856" Type="http://schemas.openxmlformats.org/officeDocument/2006/relationships/hyperlink" Target="https://investimenti.bnpparibas.it/isin/nl0011949367" TargetMode="External"/><Relationship Id="rId3907" Type="http://schemas.openxmlformats.org/officeDocument/2006/relationships/hyperlink" Target="https://investimenti.bnpparibas.it/isin/nl0011949367" TargetMode="External"/><Relationship Id="rId5262" Type="http://schemas.openxmlformats.org/officeDocument/2006/relationships/hyperlink" Target="https://investimenti.bnpparibas.it/isin/nl0011949367" TargetMode="External"/><Relationship Id="rId6313" Type="http://schemas.openxmlformats.org/officeDocument/2006/relationships/hyperlink" Target="https://investimenti.bnpparibas.it/isin/nl0011949367" TargetMode="External"/><Relationship Id="rId9469" Type="http://schemas.openxmlformats.org/officeDocument/2006/relationships/hyperlink" Target="https://investimenti.bnpparibas.it/isin/nl0011949367" TargetMode="External"/><Relationship Id="rId9883" Type="http://schemas.openxmlformats.org/officeDocument/2006/relationships/hyperlink" Target="https://investimenti.bnpparibas.it/isin/nl0011949367" TargetMode="External"/><Relationship Id="rId11399" Type="http://schemas.openxmlformats.org/officeDocument/2006/relationships/hyperlink" Target="https://investimenti.bnpparibas.it/isin/nl0011949367" TargetMode="External"/><Relationship Id="rId15270" Type="http://schemas.openxmlformats.org/officeDocument/2006/relationships/hyperlink" Target="https://investimenti.bnpparibas.it/isin/nl0011949367" TargetMode="External"/><Relationship Id="rId16321" Type="http://schemas.openxmlformats.org/officeDocument/2006/relationships/hyperlink" Target="https://investimenti.bnpparibas.it/isin/nl0011949367" TargetMode="External"/><Relationship Id="rId97" Type="http://schemas.openxmlformats.org/officeDocument/2006/relationships/hyperlink" Target="https://investimenti.bnpparibas.it/isin/nl0011946769" TargetMode="External"/><Relationship Id="rId828" Type="http://schemas.openxmlformats.org/officeDocument/2006/relationships/hyperlink" Target="https://investimenti.bnpparibas.it/isin/nl0011949367" TargetMode="External"/><Relationship Id="rId1458" Type="http://schemas.openxmlformats.org/officeDocument/2006/relationships/hyperlink" Target="https://investimenti.bnpparibas.it/isin/nl0011949367" TargetMode="External"/><Relationship Id="rId1872" Type="http://schemas.openxmlformats.org/officeDocument/2006/relationships/hyperlink" Target="https://investimenti.bnpparibas.it/isin/nl0011949367" TargetMode="External"/><Relationship Id="rId2509" Type="http://schemas.openxmlformats.org/officeDocument/2006/relationships/hyperlink" Target="https://investimenti.bnpparibas.it/isin/nl0011949367" TargetMode="External"/><Relationship Id="rId8485" Type="http://schemas.openxmlformats.org/officeDocument/2006/relationships/hyperlink" Target="https://investimenti.bnpparibas.it/isin/nl0011949367" TargetMode="External"/><Relationship Id="rId9536" Type="http://schemas.openxmlformats.org/officeDocument/2006/relationships/hyperlink" Target="https://investimenti.bnpparibas.it/isin/nl0011949367" TargetMode="External"/><Relationship Id="rId12864" Type="http://schemas.openxmlformats.org/officeDocument/2006/relationships/hyperlink" Target="https://investimenti.bnpparibas.it/isin/nl0011949367" TargetMode="External"/><Relationship Id="rId13915" Type="http://schemas.openxmlformats.org/officeDocument/2006/relationships/hyperlink" Target="https://investimenti.bnpparibas.it/isin/nl0011949367" TargetMode="External"/><Relationship Id="rId1525" Type="http://schemas.openxmlformats.org/officeDocument/2006/relationships/hyperlink" Target="https://investimenti.bnpparibas.it/isin/nl0011949367" TargetMode="External"/><Relationship Id="rId2923" Type="http://schemas.openxmlformats.org/officeDocument/2006/relationships/hyperlink" Target="https://investimenti.bnpparibas.it/isin/nl0011949367" TargetMode="External"/><Relationship Id="rId7087" Type="http://schemas.openxmlformats.org/officeDocument/2006/relationships/hyperlink" Target="https://investimenti.bnpparibas.it/isin/nl0011949367" TargetMode="External"/><Relationship Id="rId8138" Type="http://schemas.openxmlformats.org/officeDocument/2006/relationships/hyperlink" Target="https://investimenti.bnpparibas.it/isin/nl0011949367" TargetMode="External"/><Relationship Id="rId8552" Type="http://schemas.openxmlformats.org/officeDocument/2006/relationships/hyperlink" Target="https://investimenti.bnpparibas.it/isin/nl0011949367" TargetMode="External"/><Relationship Id="rId9950" Type="http://schemas.openxmlformats.org/officeDocument/2006/relationships/hyperlink" Target="https://investimenti.bnpparibas.it/isin/nl0011949367" TargetMode="External"/><Relationship Id="rId10068" Type="http://schemas.openxmlformats.org/officeDocument/2006/relationships/hyperlink" Target="https://investimenti.bnpparibas.it/isin/nl0011949367" TargetMode="External"/><Relationship Id="rId11466" Type="http://schemas.openxmlformats.org/officeDocument/2006/relationships/hyperlink" Target="https://investimenti.bnpparibas.it/isin/nl0011949367" TargetMode="External"/><Relationship Id="rId11880" Type="http://schemas.openxmlformats.org/officeDocument/2006/relationships/hyperlink" Target="https://investimenti.bnpparibas.it/isin/nl0011949367" TargetMode="External"/><Relationship Id="rId12517" Type="http://schemas.openxmlformats.org/officeDocument/2006/relationships/hyperlink" Target="https://investimenti.bnpparibas.it/isin/nl0011949367" TargetMode="External"/><Relationship Id="rId12931" Type="http://schemas.openxmlformats.org/officeDocument/2006/relationships/hyperlink" Target="https://investimenti.bnpparibas.it/isin/nl0011949367" TargetMode="External"/><Relationship Id="rId7154" Type="http://schemas.openxmlformats.org/officeDocument/2006/relationships/hyperlink" Target="https://investimenti.bnpparibas.it/isin/nl0011949367" TargetMode="External"/><Relationship Id="rId8205" Type="http://schemas.openxmlformats.org/officeDocument/2006/relationships/hyperlink" Target="https://investimenti.bnpparibas.it/isin/nl0011949367" TargetMode="External"/><Relationship Id="rId9603" Type="http://schemas.openxmlformats.org/officeDocument/2006/relationships/hyperlink" Target="https://investimenti.bnpparibas.it/isin/nl0011949367" TargetMode="External"/><Relationship Id="rId10482" Type="http://schemas.openxmlformats.org/officeDocument/2006/relationships/hyperlink" Target="https://investimenti.bnpparibas.it/isin/nl0011949367" TargetMode="External"/><Relationship Id="rId11119" Type="http://schemas.openxmlformats.org/officeDocument/2006/relationships/hyperlink" Target="https://investimenti.bnpparibas.it/isin/nl0011949367" TargetMode="External"/><Relationship Id="rId11533" Type="http://schemas.openxmlformats.org/officeDocument/2006/relationships/hyperlink" Target="https://investimenti.bnpparibas.it/isin/nl0011949367" TargetMode="External"/><Relationship Id="rId14689" Type="http://schemas.openxmlformats.org/officeDocument/2006/relationships/hyperlink" Target="https://investimenti.bnpparibas.it/isin/nl0011949367" TargetMode="External"/><Relationship Id="rId2299" Type="http://schemas.openxmlformats.org/officeDocument/2006/relationships/hyperlink" Target="https://investimenti.bnpparibas.it/isin/nl0011949367" TargetMode="External"/><Relationship Id="rId3697" Type="http://schemas.openxmlformats.org/officeDocument/2006/relationships/hyperlink" Target="https://investimenti.bnpparibas.it/isin/nl0011949367" TargetMode="External"/><Relationship Id="rId4748" Type="http://schemas.openxmlformats.org/officeDocument/2006/relationships/hyperlink" Target="https://investimenti.bnpparibas.it/isin/nl0011949367" TargetMode="External"/><Relationship Id="rId10135" Type="http://schemas.openxmlformats.org/officeDocument/2006/relationships/hyperlink" Target="https://investimenti.bnpparibas.it/isin/nl0011949367" TargetMode="External"/><Relationship Id="rId11600" Type="http://schemas.openxmlformats.org/officeDocument/2006/relationships/hyperlink" Target="https://investimenti.bnpparibas.it/isin/nl0011949367" TargetMode="External"/><Relationship Id="rId14756" Type="http://schemas.openxmlformats.org/officeDocument/2006/relationships/hyperlink" Target="https://investimenti.bnpparibas.it/isin/nl0011949367" TargetMode="External"/><Relationship Id="rId15807" Type="http://schemas.openxmlformats.org/officeDocument/2006/relationships/hyperlink" Target="https://investimenti.bnpparibas.it/isin/nl0011949367" TargetMode="External"/><Relationship Id="rId3764" Type="http://schemas.openxmlformats.org/officeDocument/2006/relationships/hyperlink" Target="https://investimenti.bnpparibas.it/isin/nl0011949367" TargetMode="External"/><Relationship Id="rId4815" Type="http://schemas.openxmlformats.org/officeDocument/2006/relationships/hyperlink" Target="https://investimenti.bnpparibas.it/isin/nl0011949367" TargetMode="External"/><Relationship Id="rId6170" Type="http://schemas.openxmlformats.org/officeDocument/2006/relationships/hyperlink" Target="https://investimenti.bnpparibas.it/isin/nl0011949367" TargetMode="External"/><Relationship Id="rId7221" Type="http://schemas.openxmlformats.org/officeDocument/2006/relationships/hyperlink" Target="https://investimenti.bnpparibas.it/isin/nl0011949367" TargetMode="External"/><Relationship Id="rId10202" Type="http://schemas.openxmlformats.org/officeDocument/2006/relationships/hyperlink" Target="https://investimenti.bnpparibas.it/isin/nl0011949367" TargetMode="External"/><Relationship Id="rId13358" Type="http://schemas.openxmlformats.org/officeDocument/2006/relationships/hyperlink" Target="https://investimenti.bnpparibas.it/isin/nl0011949367" TargetMode="External"/><Relationship Id="rId13772" Type="http://schemas.openxmlformats.org/officeDocument/2006/relationships/hyperlink" Target="https://investimenti.bnpparibas.it/isin/nl0011949367" TargetMode="External"/><Relationship Id="rId14409" Type="http://schemas.openxmlformats.org/officeDocument/2006/relationships/hyperlink" Target="https://investimenti.bnpparibas.it/isin/nl0011949367" TargetMode="External"/><Relationship Id="rId685" Type="http://schemas.openxmlformats.org/officeDocument/2006/relationships/hyperlink" Target="https://investimenti.bnpparibas.it/isin/nl0011949367" TargetMode="External"/><Relationship Id="rId2366" Type="http://schemas.openxmlformats.org/officeDocument/2006/relationships/hyperlink" Target="https://investimenti.bnpparibas.it/isin/nl0011949367" TargetMode="External"/><Relationship Id="rId2780" Type="http://schemas.openxmlformats.org/officeDocument/2006/relationships/hyperlink" Target="https://investimenti.bnpparibas.it/isin/nl0011949367" TargetMode="External"/><Relationship Id="rId3417" Type="http://schemas.openxmlformats.org/officeDocument/2006/relationships/hyperlink" Target="https://investimenti.bnpparibas.it/isin/nl0011949367" TargetMode="External"/><Relationship Id="rId3831" Type="http://schemas.openxmlformats.org/officeDocument/2006/relationships/hyperlink" Target="https://investimenti.bnpparibas.it/isin/nl0011949367" TargetMode="External"/><Relationship Id="rId6987" Type="http://schemas.openxmlformats.org/officeDocument/2006/relationships/hyperlink" Target="https://investimenti.bnpparibas.it/isin/nl0011949367" TargetMode="External"/><Relationship Id="rId9393" Type="http://schemas.openxmlformats.org/officeDocument/2006/relationships/hyperlink" Target="https://investimenti.bnpparibas.it/isin/nl0011949367" TargetMode="External"/><Relationship Id="rId12374" Type="http://schemas.openxmlformats.org/officeDocument/2006/relationships/hyperlink" Target="https://investimenti.bnpparibas.it/isin/nl0011949367" TargetMode="External"/><Relationship Id="rId13425" Type="http://schemas.openxmlformats.org/officeDocument/2006/relationships/hyperlink" Target="https://investimenti.bnpparibas.it/isin/nl0011949367" TargetMode="External"/><Relationship Id="rId14823" Type="http://schemas.openxmlformats.org/officeDocument/2006/relationships/hyperlink" Target="https://investimenti.bnpparibas.it/isin/nl0011949367" TargetMode="External"/><Relationship Id="rId338" Type="http://schemas.openxmlformats.org/officeDocument/2006/relationships/hyperlink" Target="https://investimenti.bnpparibas.it/isin/nl0011949367" TargetMode="External"/><Relationship Id="rId752" Type="http://schemas.openxmlformats.org/officeDocument/2006/relationships/hyperlink" Target="https://investimenti.bnpparibas.it/isin/nl0011949367" TargetMode="External"/><Relationship Id="rId1382" Type="http://schemas.openxmlformats.org/officeDocument/2006/relationships/hyperlink" Target="https://investimenti.bnpparibas.it/isin/nl0011949367" TargetMode="External"/><Relationship Id="rId2019" Type="http://schemas.openxmlformats.org/officeDocument/2006/relationships/hyperlink" Target="https://investimenti.bnpparibas.it/isin/nl0011949367" TargetMode="External"/><Relationship Id="rId2433" Type="http://schemas.openxmlformats.org/officeDocument/2006/relationships/hyperlink" Target="https://investimenti.bnpparibas.it/isin/nl0011949367" TargetMode="External"/><Relationship Id="rId5589" Type="http://schemas.openxmlformats.org/officeDocument/2006/relationships/hyperlink" Target="https://investimenti.bnpparibas.it/isin/nl0011949367" TargetMode="External"/><Relationship Id="rId9046" Type="http://schemas.openxmlformats.org/officeDocument/2006/relationships/hyperlink" Target="https://investimenti.bnpparibas.it/isin/nl0011949367" TargetMode="External"/><Relationship Id="rId9460" Type="http://schemas.openxmlformats.org/officeDocument/2006/relationships/hyperlink" Target="https://investimenti.bnpparibas.it/isin/nl0011949367" TargetMode="External"/><Relationship Id="rId11390" Type="http://schemas.openxmlformats.org/officeDocument/2006/relationships/hyperlink" Target="https://investimenti.bnpparibas.it/isin/nl0011949367" TargetMode="External"/><Relationship Id="rId12027" Type="http://schemas.openxmlformats.org/officeDocument/2006/relationships/hyperlink" Target="https://investimenti.bnpparibas.it/isin/nl0011949367" TargetMode="External"/><Relationship Id="rId405" Type="http://schemas.openxmlformats.org/officeDocument/2006/relationships/hyperlink" Target="https://investimenti.bnpparibas.it/isin/nl0011949367" TargetMode="External"/><Relationship Id="rId1035" Type="http://schemas.openxmlformats.org/officeDocument/2006/relationships/hyperlink" Target="https://investimenti.bnpparibas.it/isin/nl0011949367" TargetMode="External"/><Relationship Id="rId2500" Type="http://schemas.openxmlformats.org/officeDocument/2006/relationships/hyperlink" Target="https://investimenti.bnpparibas.it/isin/nl0011949367" TargetMode="External"/><Relationship Id="rId5656" Type="http://schemas.openxmlformats.org/officeDocument/2006/relationships/hyperlink" Target="https://investimenti.bnpparibas.it/isin/nl0011949367" TargetMode="External"/><Relationship Id="rId8062" Type="http://schemas.openxmlformats.org/officeDocument/2006/relationships/hyperlink" Target="https://investimenti.bnpparibas.it/isin/nl0011949367" TargetMode="External"/><Relationship Id="rId9113" Type="http://schemas.openxmlformats.org/officeDocument/2006/relationships/hyperlink" Target="https://investimenti.bnpparibas.it/isin/nl0011949367" TargetMode="External"/><Relationship Id="rId11043" Type="http://schemas.openxmlformats.org/officeDocument/2006/relationships/hyperlink" Target="https://investimenti.bnpparibas.it/isin/nl0011949367" TargetMode="External"/><Relationship Id="rId12441" Type="http://schemas.openxmlformats.org/officeDocument/2006/relationships/hyperlink" Target="https://investimenti.bnpparibas.it/isin/nl0011949367" TargetMode="External"/><Relationship Id="rId14199" Type="http://schemas.openxmlformats.org/officeDocument/2006/relationships/hyperlink" Target="https://investimenti.bnpparibas.it/isin/nl0011949367" TargetMode="External"/><Relationship Id="rId15597" Type="http://schemas.openxmlformats.org/officeDocument/2006/relationships/hyperlink" Target="https://investimenti.bnpparibas.it/isin/nl0011949367" TargetMode="External"/><Relationship Id="rId1102" Type="http://schemas.openxmlformats.org/officeDocument/2006/relationships/hyperlink" Target="https://investimenti.bnpparibas.it/isin/nl0011949367" TargetMode="External"/><Relationship Id="rId4258" Type="http://schemas.openxmlformats.org/officeDocument/2006/relationships/hyperlink" Target="https://investimenti.bnpparibas.it/isin/nl0011949367" TargetMode="External"/><Relationship Id="rId5309" Type="http://schemas.openxmlformats.org/officeDocument/2006/relationships/hyperlink" Target="https://investimenti.bnpparibas.it/isin/nl0011949367" TargetMode="External"/><Relationship Id="rId6707" Type="http://schemas.openxmlformats.org/officeDocument/2006/relationships/hyperlink" Target="https://investimenti.bnpparibas.it/isin/nl0011949367" TargetMode="External"/><Relationship Id="rId15664" Type="http://schemas.openxmlformats.org/officeDocument/2006/relationships/hyperlink" Target="https://investimenti.bnpparibas.it/isin/nl0011949367" TargetMode="External"/><Relationship Id="rId3274" Type="http://schemas.openxmlformats.org/officeDocument/2006/relationships/hyperlink" Target="https://investimenti.bnpparibas.it/isin/nl0011949367" TargetMode="External"/><Relationship Id="rId4672" Type="http://schemas.openxmlformats.org/officeDocument/2006/relationships/hyperlink" Target="https://investimenti.bnpparibas.it/isin/nl0011949367" TargetMode="External"/><Relationship Id="rId5723" Type="http://schemas.openxmlformats.org/officeDocument/2006/relationships/hyperlink" Target="https://investimenti.bnpparibas.it/isin/nl0011949367" TargetMode="External"/><Relationship Id="rId8879" Type="http://schemas.openxmlformats.org/officeDocument/2006/relationships/hyperlink" Target="https://investimenti.bnpparibas.it/isin/nl0011949367" TargetMode="External"/><Relationship Id="rId11110" Type="http://schemas.openxmlformats.org/officeDocument/2006/relationships/hyperlink" Target="https://investimenti.bnpparibas.it/isin/nl0011949367" TargetMode="External"/><Relationship Id="rId14266" Type="http://schemas.openxmlformats.org/officeDocument/2006/relationships/hyperlink" Target="https://investimenti.bnpparibas.it/isin/nl0011949367" TargetMode="External"/><Relationship Id="rId14680" Type="http://schemas.openxmlformats.org/officeDocument/2006/relationships/hyperlink" Target="https://investimenti.bnpparibas.it/isin/nl0011949367" TargetMode="External"/><Relationship Id="rId15317" Type="http://schemas.openxmlformats.org/officeDocument/2006/relationships/hyperlink" Target="https://investimenti.bnpparibas.it/isin/nl0011949367" TargetMode="External"/><Relationship Id="rId15731" Type="http://schemas.openxmlformats.org/officeDocument/2006/relationships/hyperlink" Target="https://investimenti.bnpparibas.it/isin/nl0011949367" TargetMode="External"/><Relationship Id="rId195" Type="http://schemas.openxmlformats.org/officeDocument/2006/relationships/hyperlink" Target="https://investimenti.bnpparibas.it/isin/nl0011949367" TargetMode="External"/><Relationship Id="rId1919" Type="http://schemas.openxmlformats.org/officeDocument/2006/relationships/hyperlink" Target="https://investimenti.bnpparibas.it/isin/nl0011949367" TargetMode="External"/><Relationship Id="rId4325" Type="http://schemas.openxmlformats.org/officeDocument/2006/relationships/hyperlink" Target="https://investimenti.bnpparibas.it/isin/nl0011949367" TargetMode="External"/><Relationship Id="rId7895" Type="http://schemas.openxmlformats.org/officeDocument/2006/relationships/hyperlink" Target="https://investimenti.bnpparibas.it/isin/nl0011949367" TargetMode="External"/><Relationship Id="rId8946" Type="http://schemas.openxmlformats.org/officeDocument/2006/relationships/hyperlink" Target="https://investimenti.bnpparibas.it/isin/nl0011949367" TargetMode="External"/><Relationship Id="rId10876" Type="http://schemas.openxmlformats.org/officeDocument/2006/relationships/hyperlink" Target="https://investimenti.bnpparibas.it/isin/nl0011949367" TargetMode="External"/><Relationship Id="rId11927" Type="http://schemas.openxmlformats.org/officeDocument/2006/relationships/hyperlink" Target="https://investimenti.bnpparibas.it/isin/nl0011949367" TargetMode="External"/><Relationship Id="rId13282" Type="http://schemas.openxmlformats.org/officeDocument/2006/relationships/hyperlink" Target="https://investimenti.bnpparibas.it/isin/nl0011949367" TargetMode="External"/><Relationship Id="rId14333" Type="http://schemas.openxmlformats.org/officeDocument/2006/relationships/hyperlink" Target="https://investimenti.bnpparibas.it/isin/nl0011949367" TargetMode="External"/><Relationship Id="rId2290" Type="http://schemas.openxmlformats.org/officeDocument/2006/relationships/hyperlink" Target="https://investimenti.bnpparibas.it/isin/nl0011949367" TargetMode="External"/><Relationship Id="rId3341" Type="http://schemas.openxmlformats.org/officeDocument/2006/relationships/hyperlink" Target="https://investimenti.bnpparibas.it/isin/nl0011949367" TargetMode="External"/><Relationship Id="rId6497" Type="http://schemas.openxmlformats.org/officeDocument/2006/relationships/hyperlink" Target="https://investimenti.bnpparibas.it/isin/nl0011949367" TargetMode="External"/><Relationship Id="rId7548" Type="http://schemas.openxmlformats.org/officeDocument/2006/relationships/hyperlink" Target="https://investimenti.bnpparibas.it/isin/nl0011949367" TargetMode="External"/><Relationship Id="rId7962" Type="http://schemas.openxmlformats.org/officeDocument/2006/relationships/hyperlink" Target="https://investimenti.bnpparibas.it/isin/nl0011949367" TargetMode="External"/><Relationship Id="rId10529" Type="http://schemas.openxmlformats.org/officeDocument/2006/relationships/hyperlink" Target="https://investimenti.bnpparibas.it/isin/nl0011949367" TargetMode="External"/><Relationship Id="rId14400" Type="http://schemas.openxmlformats.org/officeDocument/2006/relationships/hyperlink" Target="https://investimenti.bnpparibas.it/isin/nl0011949367" TargetMode="External"/><Relationship Id="rId262" Type="http://schemas.openxmlformats.org/officeDocument/2006/relationships/hyperlink" Target="https://investimenti.bnpparibas.it/isin/nl0011949367" TargetMode="External"/><Relationship Id="rId5099" Type="http://schemas.openxmlformats.org/officeDocument/2006/relationships/hyperlink" Target="https://investimenti.bnpparibas.it/isin/nl0011949367" TargetMode="External"/><Relationship Id="rId6564" Type="http://schemas.openxmlformats.org/officeDocument/2006/relationships/hyperlink" Target="https://investimenti.bnpparibas.it/isin/nl0011949367" TargetMode="External"/><Relationship Id="rId7615" Type="http://schemas.openxmlformats.org/officeDocument/2006/relationships/hyperlink" Target="https://investimenti.bnpparibas.it/isin/nl0011949367" TargetMode="External"/><Relationship Id="rId10943" Type="http://schemas.openxmlformats.org/officeDocument/2006/relationships/hyperlink" Target="https://investimenti.bnpparibas.it/isin/nl0011949367" TargetMode="External"/><Relationship Id="rId13002" Type="http://schemas.openxmlformats.org/officeDocument/2006/relationships/hyperlink" Target="https://investimenti.bnpparibas.it/isin/nl0011949367" TargetMode="External"/><Relationship Id="rId16158" Type="http://schemas.openxmlformats.org/officeDocument/2006/relationships/hyperlink" Target="https://investimenti.bnpparibas.it/isin/nl0011949367" TargetMode="External"/><Relationship Id="rId2010" Type="http://schemas.openxmlformats.org/officeDocument/2006/relationships/hyperlink" Target="https://investimenti.bnpparibas.it/isin/nl0011949367" TargetMode="External"/><Relationship Id="rId5166" Type="http://schemas.openxmlformats.org/officeDocument/2006/relationships/hyperlink" Target="https://investimenti.bnpparibas.it/isin/nl0011949367" TargetMode="External"/><Relationship Id="rId5580" Type="http://schemas.openxmlformats.org/officeDocument/2006/relationships/hyperlink" Target="https://investimenti.bnpparibas.it/isin/nl0011949367" TargetMode="External"/><Relationship Id="rId6217" Type="http://schemas.openxmlformats.org/officeDocument/2006/relationships/hyperlink" Target="https://investimenti.bnpparibas.it/isin/nl0011949367" TargetMode="External"/><Relationship Id="rId6631" Type="http://schemas.openxmlformats.org/officeDocument/2006/relationships/hyperlink" Target="https://investimenti.bnpparibas.it/isin/nl0011949367" TargetMode="External"/><Relationship Id="rId9787" Type="http://schemas.openxmlformats.org/officeDocument/2006/relationships/hyperlink" Target="https://investimenti.bnpparibas.it/isin/nl0011949367" TargetMode="External"/><Relationship Id="rId15174" Type="http://schemas.openxmlformats.org/officeDocument/2006/relationships/hyperlink" Target="https://investimenti.bnpparibas.it/isin/nl0011949367" TargetMode="External"/><Relationship Id="rId4182" Type="http://schemas.openxmlformats.org/officeDocument/2006/relationships/hyperlink" Target="https://investimenti.bnpparibas.it/isin/nl0011949367" TargetMode="External"/><Relationship Id="rId5233" Type="http://schemas.openxmlformats.org/officeDocument/2006/relationships/hyperlink" Target="https://investimenti.bnpparibas.it/isin/nl0011949367" TargetMode="External"/><Relationship Id="rId8389" Type="http://schemas.openxmlformats.org/officeDocument/2006/relationships/hyperlink" Target="https://investimenti.bnpparibas.it/isin/nl0011949367" TargetMode="External"/><Relationship Id="rId12768" Type="http://schemas.openxmlformats.org/officeDocument/2006/relationships/hyperlink" Target="https://investimenti.bnpparibas.it/isin/nl0011949367" TargetMode="External"/><Relationship Id="rId13819" Type="http://schemas.openxmlformats.org/officeDocument/2006/relationships/hyperlink" Target="https://investimenti.bnpparibas.it/isin/nl0011949367" TargetMode="External"/><Relationship Id="rId16225" Type="http://schemas.openxmlformats.org/officeDocument/2006/relationships/hyperlink" Target="https://investimenti.bnpparibas.it/isin/nl0011949367" TargetMode="External"/><Relationship Id="rId1776" Type="http://schemas.openxmlformats.org/officeDocument/2006/relationships/hyperlink" Target="https://investimenti.bnpparibas.it/isin/nl0011949367" TargetMode="External"/><Relationship Id="rId2827" Type="http://schemas.openxmlformats.org/officeDocument/2006/relationships/hyperlink" Target="https://investimenti.bnpparibas.it/isin/nl0011949367" TargetMode="External"/><Relationship Id="rId9854" Type="http://schemas.openxmlformats.org/officeDocument/2006/relationships/hyperlink" Target="https://investimenti.bnpparibas.it/isin/nl0011949367" TargetMode="External"/><Relationship Id="rId11784" Type="http://schemas.openxmlformats.org/officeDocument/2006/relationships/hyperlink" Target="https://investimenti.bnpparibas.it/isin/nl0011949367" TargetMode="External"/><Relationship Id="rId12835" Type="http://schemas.openxmlformats.org/officeDocument/2006/relationships/hyperlink" Target="https://investimenti.bnpparibas.it/isin/nl0011949367" TargetMode="External"/><Relationship Id="rId14190" Type="http://schemas.openxmlformats.org/officeDocument/2006/relationships/hyperlink" Target="https://investimenti.bnpparibas.it/isin/nl0011949367" TargetMode="External"/><Relationship Id="rId15241" Type="http://schemas.openxmlformats.org/officeDocument/2006/relationships/hyperlink" Target="https://investimenti.bnpparibas.it/isin/nl0011949367" TargetMode="External"/><Relationship Id="rId68" Type="http://schemas.openxmlformats.org/officeDocument/2006/relationships/hyperlink" Target="https://investimenti.bnpparibas.it/isin/nl0012319305" TargetMode="External"/><Relationship Id="rId1429" Type="http://schemas.openxmlformats.org/officeDocument/2006/relationships/hyperlink" Target="https://investimenti.bnpparibas.it/isin/nl0011949367" TargetMode="External"/><Relationship Id="rId1843" Type="http://schemas.openxmlformats.org/officeDocument/2006/relationships/hyperlink" Target="https://investimenti.bnpparibas.it/isin/nl0011949367" TargetMode="External"/><Relationship Id="rId4999" Type="http://schemas.openxmlformats.org/officeDocument/2006/relationships/hyperlink" Target="https://investimenti.bnpparibas.it/isin/nl0011949367" TargetMode="External"/><Relationship Id="rId5300" Type="http://schemas.openxmlformats.org/officeDocument/2006/relationships/hyperlink" Target="https://investimenti.bnpparibas.it/isin/nl0011949367" TargetMode="External"/><Relationship Id="rId7058" Type="http://schemas.openxmlformats.org/officeDocument/2006/relationships/hyperlink" Target="https://investimenti.bnpparibas.it/isin/nl0011949367" TargetMode="External"/><Relationship Id="rId8456" Type="http://schemas.openxmlformats.org/officeDocument/2006/relationships/hyperlink" Target="https://investimenti.bnpparibas.it/isin/nl0011949367" TargetMode="External"/><Relationship Id="rId8870" Type="http://schemas.openxmlformats.org/officeDocument/2006/relationships/hyperlink" Target="https://investimenti.bnpparibas.it/isin/nl0011949367" TargetMode="External"/><Relationship Id="rId9507" Type="http://schemas.openxmlformats.org/officeDocument/2006/relationships/hyperlink" Target="https://investimenti.bnpparibas.it/isin/nl0011949367" TargetMode="External"/><Relationship Id="rId9921" Type="http://schemas.openxmlformats.org/officeDocument/2006/relationships/hyperlink" Target="https://investimenti.bnpparibas.it/isin/nl0011949367" TargetMode="External"/><Relationship Id="rId10386" Type="http://schemas.openxmlformats.org/officeDocument/2006/relationships/hyperlink" Target="https://investimenti.bnpparibas.it/isin/nl0011949367" TargetMode="External"/><Relationship Id="rId11437" Type="http://schemas.openxmlformats.org/officeDocument/2006/relationships/hyperlink" Target="https://investimenti.bnpparibas.it/isin/nl0011949367" TargetMode="External"/><Relationship Id="rId11851" Type="http://schemas.openxmlformats.org/officeDocument/2006/relationships/hyperlink" Target="https://investimenti.bnpparibas.it/isin/nl0011949367" TargetMode="External"/><Relationship Id="rId1910" Type="http://schemas.openxmlformats.org/officeDocument/2006/relationships/hyperlink" Target="https://investimenti.bnpparibas.it/isin/nl0011949367" TargetMode="External"/><Relationship Id="rId7472" Type="http://schemas.openxmlformats.org/officeDocument/2006/relationships/hyperlink" Target="https://investimenti.bnpparibas.it/isin/nl0011949367" TargetMode="External"/><Relationship Id="rId8109" Type="http://schemas.openxmlformats.org/officeDocument/2006/relationships/hyperlink" Target="https://investimenti.bnpparibas.it/isin/nl0011949367" TargetMode="External"/><Relationship Id="rId8523" Type="http://schemas.openxmlformats.org/officeDocument/2006/relationships/hyperlink" Target="https://investimenti.bnpparibas.it/isin/nl0011949367" TargetMode="External"/><Relationship Id="rId10039" Type="http://schemas.openxmlformats.org/officeDocument/2006/relationships/hyperlink" Target="https://investimenti.bnpparibas.it/isin/nl0011949367" TargetMode="External"/><Relationship Id="rId10453" Type="http://schemas.openxmlformats.org/officeDocument/2006/relationships/hyperlink" Target="https://investimenti.bnpparibas.it/isin/nl0011949367" TargetMode="External"/><Relationship Id="rId11504" Type="http://schemas.openxmlformats.org/officeDocument/2006/relationships/hyperlink" Target="https://investimenti.bnpparibas.it/isin/nl0011949367" TargetMode="External"/><Relationship Id="rId12902" Type="http://schemas.openxmlformats.org/officeDocument/2006/relationships/hyperlink" Target="https://investimenti.bnpparibas.it/isin/nl0011949367" TargetMode="External"/><Relationship Id="rId3668" Type="http://schemas.openxmlformats.org/officeDocument/2006/relationships/hyperlink" Target="https://investimenti.bnpparibas.it/isin/nl0011949367" TargetMode="External"/><Relationship Id="rId4719" Type="http://schemas.openxmlformats.org/officeDocument/2006/relationships/hyperlink" Target="https://investimenti.bnpparibas.it/isin/nl0011949367" TargetMode="External"/><Relationship Id="rId6074" Type="http://schemas.openxmlformats.org/officeDocument/2006/relationships/hyperlink" Target="https://investimenti.bnpparibas.it/isin/nl0011949367" TargetMode="External"/><Relationship Id="rId7125" Type="http://schemas.openxmlformats.org/officeDocument/2006/relationships/hyperlink" Target="https://investimenti.bnpparibas.it/isin/nl0011949367" TargetMode="External"/><Relationship Id="rId10106" Type="http://schemas.openxmlformats.org/officeDocument/2006/relationships/hyperlink" Target="https://investimenti.bnpparibas.it/isin/nl0011949367" TargetMode="External"/><Relationship Id="rId16082" Type="http://schemas.openxmlformats.org/officeDocument/2006/relationships/hyperlink" Target="https://investimenti.bnpparibas.it/isin/nl0011949367" TargetMode="External"/><Relationship Id="rId589" Type="http://schemas.openxmlformats.org/officeDocument/2006/relationships/hyperlink" Target="https://investimenti.bnpparibas.it/isin/nl0011949367" TargetMode="External"/><Relationship Id="rId2684" Type="http://schemas.openxmlformats.org/officeDocument/2006/relationships/hyperlink" Target="https://investimenti.bnpparibas.it/isin/nl0011949367" TargetMode="External"/><Relationship Id="rId3735" Type="http://schemas.openxmlformats.org/officeDocument/2006/relationships/hyperlink" Target="https://investimenti.bnpparibas.it/isin/nl0011949367" TargetMode="External"/><Relationship Id="rId5090" Type="http://schemas.openxmlformats.org/officeDocument/2006/relationships/hyperlink" Target="https://investimenti.bnpparibas.it/isin/nl0011949367" TargetMode="External"/><Relationship Id="rId6141" Type="http://schemas.openxmlformats.org/officeDocument/2006/relationships/hyperlink" Target="https://investimenti.bnpparibas.it/isin/nl0011949367" TargetMode="External"/><Relationship Id="rId9297" Type="http://schemas.openxmlformats.org/officeDocument/2006/relationships/hyperlink" Target="https://investimenti.bnpparibas.it/isin/nl0011949367" TargetMode="External"/><Relationship Id="rId10520" Type="http://schemas.openxmlformats.org/officeDocument/2006/relationships/hyperlink" Target="https://investimenti.bnpparibas.it/isin/nl0011949367" TargetMode="External"/><Relationship Id="rId12278" Type="http://schemas.openxmlformats.org/officeDocument/2006/relationships/hyperlink" Target="https://investimenti.bnpparibas.it/isin/nl0011949367" TargetMode="External"/><Relationship Id="rId13329" Type="http://schemas.openxmlformats.org/officeDocument/2006/relationships/hyperlink" Target="https://investimenti.bnpparibas.it/isin/nl0011949367" TargetMode="External"/><Relationship Id="rId13676" Type="http://schemas.openxmlformats.org/officeDocument/2006/relationships/hyperlink" Target="https://investimenti.bnpparibas.it/isin/nl0011949367" TargetMode="External"/><Relationship Id="rId14727" Type="http://schemas.openxmlformats.org/officeDocument/2006/relationships/hyperlink" Target="https://investimenti.bnpparibas.it/isin/nl0011949367" TargetMode="External"/><Relationship Id="rId656" Type="http://schemas.openxmlformats.org/officeDocument/2006/relationships/hyperlink" Target="https://investimenti.bnpparibas.it/isin/nl0011949367" TargetMode="External"/><Relationship Id="rId1286" Type="http://schemas.openxmlformats.org/officeDocument/2006/relationships/hyperlink" Target="https://investimenti.bnpparibas.it/isin/nl0011949367" TargetMode="External"/><Relationship Id="rId2337" Type="http://schemas.openxmlformats.org/officeDocument/2006/relationships/hyperlink" Target="https://investimenti.bnpparibas.it/isin/nl0011949367" TargetMode="External"/><Relationship Id="rId9364" Type="http://schemas.openxmlformats.org/officeDocument/2006/relationships/hyperlink" Target="https://investimenti.bnpparibas.it/isin/nl0011949367" TargetMode="External"/><Relationship Id="rId12692" Type="http://schemas.openxmlformats.org/officeDocument/2006/relationships/hyperlink" Target="https://investimenti.bnpparibas.it/isin/nl0011949367" TargetMode="External"/><Relationship Id="rId13743" Type="http://schemas.openxmlformats.org/officeDocument/2006/relationships/hyperlink" Target="https://investimenti.bnpparibas.it/isin/nl0011949367" TargetMode="External"/><Relationship Id="rId309" Type="http://schemas.openxmlformats.org/officeDocument/2006/relationships/hyperlink" Target="https://investimenti.bnpparibas.it/isin/nl0011949367" TargetMode="External"/><Relationship Id="rId2751" Type="http://schemas.openxmlformats.org/officeDocument/2006/relationships/hyperlink" Target="https://investimenti.bnpparibas.it/isin/nl0011949367" TargetMode="External"/><Relationship Id="rId3802" Type="http://schemas.openxmlformats.org/officeDocument/2006/relationships/hyperlink" Target="https://investimenti.bnpparibas.it/isin/nl0011949367" TargetMode="External"/><Relationship Id="rId6958" Type="http://schemas.openxmlformats.org/officeDocument/2006/relationships/hyperlink" Target="https://investimenti.bnpparibas.it/isin/nl0011949367" TargetMode="External"/><Relationship Id="rId8380" Type="http://schemas.openxmlformats.org/officeDocument/2006/relationships/hyperlink" Target="https://investimenti.bnpparibas.it/isin/nl0011949367" TargetMode="External"/><Relationship Id="rId9017" Type="http://schemas.openxmlformats.org/officeDocument/2006/relationships/hyperlink" Target="https://investimenti.bnpparibas.it/isin/nl0011949367" TargetMode="External"/><Relationship Id="rId11294" Type="http://schemas.openxmlformats.org/officeDocument/2006/relationships/hyperlink" Target="https://investimenti.bnpparibas.it/isin/nl0011949367" TargetMode="External"/><Relationship Id="rId12345" Type="http://schemas.openxmlformats.org/officeDocument/2006/relationships/hyperlink" Target="https://investimenti.bnpparibas.it/isin/nl0011949367" TargetMode="External"/><Relationship Id="rId13810" Type="http://schemas.openxmlformats.org/officeDocument/2006/relationships/hyperlink" Target="https://investimenti.bnpparibas.it/isin/nl0011949367" TargetMode="External"/><Relationship Id="rId723" Type="http://schemas.openxmlformats.org/officeDocument/2006/relationships/hyperlink" Target="https://investimenti.bnpparibas.it/isin/nl0011949367" TargetMode="External"/><Relationship Id="rId1006" Type="http://schemas.openxmlformats.org/officeDocument/2006/relationships/hyperlink" Target="https://investimenti.bnpparibas.it/isin/nl0011949367" TargetMode="External"/><Relationship Id="rId1353" Type="http://schemas.openxmlformats.org/officeDocument/2006/relationships/hyperlink" Target="https://investimenti.bnpparibas.it/isin/nl0011949367" TargetMode="External"/><Relationship Id="rId2404" Type="http://schemas.openxmlformats.org/officeDocument/2006/relationships/hyperlink" Target="https://investimenti.bnpparibas.it/isin/nl0011949367" TargetMode="External"/><Relationship Id="rId5974" Type="http://schemas.openxmlformats.org/officeDocument/2006/relationships/hyperlink" Target="https://investimenti.bnpparibas.it/isin/nl0011949367" TargetMode="External"/><Relationship Id="rId8033" Type="http://schemas.openxmlformats.org/officeDocument/2006/relationships/hyperlink" Target="https://investimenti.bnpparibas.it/isin/nl0011949367" TargetMode="External"/><Relationship Id="rId9431" Type="http://schemas.openxmlformats.org/officeDocument/2006/relationships/hyperlink" Target="https://investimenti.bnpparibas.it/isin/nl0011949367" TargetMode="External"/><Relationship Id="rId11361" Type="http://schemas.openxmlformats.org/officeDocument/2006/relationships/hyperlink" Target="https://investimenti.bnpparibas.it/isin/nl0011949367" TargetMode="External"/><Relationship Id="rId12412" Type="http://schemas.openxmlformats.org/officeDocument/2006/relationships/hyperlink" Target="https://investimenti.bnpparibas.it/isin/nl0011949367" TargetMode="External"/><Relationship Id="rId15568" Type="http://schemas.openxmlformats.org/officeDocument/2006/relationships/hyperlink" Target="https://investimenti.bnpparibas.it/isin/nl0011949367" TargetMode="External"/><Relationship Id="rId15982" Type="http://schemas.openxmlformats.org/officeDocument/2006/relationships/hyperlink" Target="https://investimenti.bnpparibas.it/isin/nl0011949367" TargetMode="External"/><Relationship Id="rId1420" Type="http://schemas.openxmlformats.org/officeDocument/2006/relationships/hyperlink" Target="https://investimenti.bnpparibas.it/isin/nl0011949367" TargetMode="External"/><Relationship Id="rId4576" Type="http://schemas.openxmlformats.org/officeDocument/2006/relationships/hyperlink" Target="https://investimenti.bnpparibas.it/isin/nl0011949367" TargetMode="External"/><Relationship Id="rId4990" Type="http://schemas.openxmlformats.org/officeDocument/2006/relationships/hyperlink" Target="https://investimenti.bnpparibas.it/isin/nl0011949367" TargetMode="External"/><Relationship Id="rId5627" Type="http://schemas.openxmlformats.org/officeDocument/2006/relationships/hyperlink" Target="https://investimenti.bnpparibas.it/isin/nl0011949367" TargetMode="External"/><Relationship Id="rId11014" Type="http://schemas.openxmlformats.org/officeDocument/2006/relationships/hyperlink" Target="https://investimenti.bnpparibas.it/isin/nl0011949367" TargetMode="External"/><Relationship Id="rId14584" Type="http://schemas.openxmlformats.org/officeDocument/2006/relationships/hyperlink" Target="https://investimenti.bnpparibas.it/isin/nl0011949367" TargetMode="External"/><Relationship Id="rId15635" Type="http://schemas.openxmlformats.org/officeDocument/2006/relationships/hyperlink" Target="https://investimenti.bnpparibas.it/isin/nl0011949367" TargetMode="External"/><Relationship Id="rId3178" Type="http://schemas.openxmlformats.org/officeDocument/2006/relationships/hyperlink" Target="https://investimenti.bnpparibas.it/isin/nl0011949367" TargetMode="External"/><Relationship Id="rId3592" Type="http://schemas.openxmlformats.org/officeDocument/2006/relationships/hyperlink" Target="https://investimenti.bnpparibas.it/isin/nl0011949367" TargetMode="External"/><Relationship Id="rId4229" Type="http://schemas.openxmlformats.org/officeDocument/2006/relationships/hyperlink" Target="https://investimenti.bnpparibas.it/isin/nl0011949367" TargetMode="External"/><Relationship Id="rId4643" Type="http://schemas.openxmlformats.org/officeDocument/2006/relationships/hyperlink" Target="https://investimenti.bnpparibas.it/isin/nl0011949367" TargetMode="External"/><Relationship Id="rId7799" Type="http://schemas.openxmlformats.org/officeDocument/2006/relationships/hyperlink" Target="https://investimenti.bnpparibas.it/isin/nl0011949367" TargetMode="External"/><Relationship Id="rId8100" Type="http://schemas.openxmlformats.org/officeDocument/2006/relationships/hyperlink" Target="https://investimenti.bnpparibas.it/isin/nl0011949367" TargetMode="External"/><Relationship Id="rId10030" Type="http://schemas.openxmlformats.org/officeDocument/2006/relationships/hyperlink" Target="https://investimenti.bnpparibas.it/isin/nl0011949367" TargetMode="External"/><Relationship Id="rId13186" Type="http://schemas.openxmlformats.org/officeDocument/2006/relationships/hyperlink" Target="https://investimenti.bnpparibas.it/isin/nl0011949367" TargetMode="External"/><Relationship Id="rId14237" Type="http://schemas.openxmlformats.org/officeDocument/2006/relationships/hyperlink" Target="https://investimenti.bnpparibas.it/isin/nl0011949367" TargetMode="External"/><Relationship Id="rId2194" Type="http://schemas.openxmlformats.org/officeDocument/2006/relationships/hyperlink" Target="https://investimenti.bnpparibas.it/isin/nl0011949367" TargetMode="External"/><Relationship Id="rId3245" Type="http://schemas.openxmlformats.org/officeDocument/2006/relationships/hyperlink" Target="https://investimenti.bnpparibas.it/isin/nl0011949367" TargetMode="External"/><Relationship Id="rId4710" Type="http://schemas.openxmlformats.org/officeDocument/2006/relationships/hyperlink" Target="https://investimenti.bnpparibas.it/isin/nl0011949367" TargetMode="External"/><Relationship Id="rId7866" Type="http://schemas.openxmlformats.org/officeDocument/2006/relationships/hyperlink" Target="https://investimenti.bnpparibas.it/isin/nl0011949367" TargetMode="External"/><Relationship Id="rId13253" Type="http://schemas.openxmlformats.org/officeDocument/2006/relationships/hyperlink" Target="https://investimenti.bnpparibas.it/isin/nl0011949367" TargetMode="External"/><Relationship Id="rId14651" Type="http://schemas.openxmlformats.org/officeDocument/2006/relationships/hyperlink" Target="https://investimenti.bnpparibas.it/isin/nl0011949367" TargetMode="External"/><Relationship Id="rId15702" Type="http://schemas.openxmlformats.org/officeDocument/2006/relationships/hyperlink" Target="https://investimenti.bnpparibas.it/isin/nl0011949367" TargetMode="External"/><Relationship Id="rId166" Type="http://schemas.openxmlformats.org/officeDocument/2006/relationships/hyperlink" Target="https://investimenti.bnpparibas.it/isin/nl0011949367" TargetMode="External"/><Relationship Id="rId580" Type="http://schemas.openxmlformats.org/officeDocument/2006/relationships/hyperlink" Target="https://investimenti.bnpparibas.it/isin/nl0011949367" TargetMode="External"/><Relationship Id="rId2261" Type="http://schemas.openxmlformats.org/officeDocument/2006/relationships/hyperlink" Target="https://investimenti.bnpparibas.it/isin/nl0011949367" TargetMode="External"/><Relationship Id="rId3312" Type="http://schemas.openxmlformats.org/officeDocument/2006/relationships/hyperlink" Target="https://investimenti.bnpparibas.it/isin/nl0011949367" TargetMode="External"/><Relationship Id="rId6468" Type="http://schemas.openxmlformats.org/officeDocument/2006/relationships/hyperlink" Target="https://investimenti.bnpparibas.it/isin/nl0011949367" TargetMode="External"/><Relationship Id="rId7519" Type="http://schemas.openxmlformats.org/officeDocument/2006/relationships/hyperlink" Target="https://investimenti.bnpparibas.it/isin/nl0011949367" TargetMode="External"/><Relationship Id="rId8917" Type="http://schemas.openxmlformats.org/officeDocument/2006/relationships/hyperlink" Target="https://investimenti.bnpparibas.it/isin/nl0011949367" TargetMode="External"/><Relationship Id="rId10847" Type="http://schemas.openxmlformats.org/officeDocument/2006/relationships/hyperlink" Target="https://investimenti.bnpparibas.it/isin/nl0011949367" TargetMode="External"/><Relationship Id="rId14304" Type="http://schemas.openxmlformats.org/officeDocument/2006/relationships/hyperlink" Target="https://investimenti.bnpparibas.it/isin/nl0011949367" TargetMode="External"/><Relationship Id="rId233" Type="http://schemas.openxmlformats.org/officeDocument/2006/relationships/hyperlink" Target="https://investimenti.bnpparibas.it/isin/nl0011949367" TargetMode="External"/><Relationship Id="rId5484" Type="http://schemas.openxmlformats.org/officeDocument/2006/relationships/hyperlink" Target="https://investimenti.bnpparibas.it/isin/nl0011949367" TargetMode="External"/><Relationship Id="rId6882" Type="http://schemas.openxmlformats.org/officeDocument/2006/relationships/hyperlink" Target="https://investimenti.bnpparibas.it/isin/nl0011949367" TargetMode="External"/><Relationship Id="rId7933" Type="http://schemas.openxmlformats.org/officeDocument/2006/relationships/hyperlink" Target="https://investimenti.bnpparibas.it/isin/nl0011949367" TargetMode="External"/><Relationship Id="rId10914" Type="http://schemas.openxmlformats.org/officeDocument/2006/relationships/hyperlink" Target="https://investimenti.bnpparibas.it/isin/nl0011949367" TargetMode="External"/><Relationship Id="rId13320" Type="http://schemas.openxmlformats.org/officeDocument/2006/relationships/hyperlink" Target="https://investimenti.bnpparibas.it/isin/nl0011949367" TargetMode="External"/><Relationship Id="rId16476" Type="http://schemas.openxmlformats.org/officeDocument/2006/relationships/hyperlink" Target="https://investimenti.bnpparibas.it/isin/nl0011949367" TargetMode="External"/><Relationship Id="rId300" Type="http://schemas.openxmlformats.org/officeDocument/2006/relationships/hyperlink" Target="https://investimenti.bnpparibas.it/isin/nl0011949367" TargetMode="External"/><Relationship Id="rId4086" Type="http://schemas.openxmlformats.org/officeDocument/2006/relationships/hyperlink" Target="https://investimenti.bnpparibas.it/isin/nl0011949367" TargetMode="External"/><Relationship Id="rId5137" Type="http://schemas.openxmlformats.org/officeDocument/2006/relationships/hyperlink" Target="https://investimenti.bnpparibas.it/isin/nl0011949367" TargetMode="External"/><Relationship Id="rId6535" Type="http://schemas.openxmlformats.org/officeDocument/2006/relationships/hyperlink" Target="https://investimenti.bnpparibas.it/isin/nl0011949367" TargetMode="External"/><Relationship Id="rId15078" Type="http://schemas.openxmlformats.org/officeDocument/2006/relationships/hyperlink" Target="https://investimenti.bnpparibas.it/isin/nl0011949367" TargetMode="External"/><Relationship Id="rId15492" Type="http://schemas.openxmlformats.org/officeDocument/2006/relationships/hyperlink" Target="https://investimenti.bnpparibas.it/isin/nl0011949367" TargetMode="External"/><Relationship Id="rId16129" Type="http://schemas.openxmlformats.org/officeDocument/2006/relationships/hyperlink" Target="https://investimenti.bnpparibas.it/isin/nl0011949367" TargetMode="External"/><Relationship Id="rId5551" Type="http://schemas.openxmlformats.org/officeDocument/2006/relationships/hyperlink" Target="https://investimenti.bnpparibas.it/isin/nl0011949367" TargetMode="External"/><Relationship Id="rId6602" Type="http://schemas.openxmlformats.org/officeDocument/2006/relationships/hyperlink" Target="https://investimenti.bnpparibas.it/isin/nl0011949367" TargetMode="External"/><Relationship Id="rId9758" Type="http://schemas.openxmlformats.org/officeDocument/2006/relationships/hyperlink" Target="https://investimenti.bnpparibas.it/isin/nl0011949367" TargetMode="External"/><Relationship Id="rId11688" Type="http://schemas.openxmlformats.org/officeDocument/2006/relationships/hyperlink" Target="https://investimenti.bnpparibas.it/isin/nl0011949367" TargetMode="External"/><Relationship Id="rId12739" Type="http://schemas.openxmlformats.org/officeDocument/2006/relationships/hyperlink" Target="https://investimenti.bnpparibas.it/isin/nl0011949367" TargetMode="External"/><Relationship Id="rId14094" Type="http://schemas.openxmlformats.org/officeDocument/2006/relationships/hyperlink" Target="https://investimenti.bnpparibas.it/isin/nl0011949367" TargetMode="External"/><Relationship Id="rId15145" Type="http://schemas.openxmlformats.org/officeDocument/2006/relationships/hyperlink" Target="https://investimenti.bnpparibas.it/isin/nl0011949367" TargetMode="External"/><Relationship Id="rId1747" Type="http://schemas.openxmlformats.org/officeDocument/2006/relationships/hyperlink" Target="https://investimenti.bnpparibas.it/isin/nl0011949367" TargetMode="External"/><Relationship Id="rId4153" Type="http://schemas.openxmlformats.org/officeDocument/2006/relationships/hyperlink" Target="https://investimenti.bnpparibas.it/isin/nl0011949367" TargetMode="External"/><Relationship Id="rId5204" Type="http://schemas.openxmlformats.org/officeDocument/2006/relationships/hyperlink" Target="https://investimenti.bnpparibas.it/isin/nl0011949367" TargetMode="External"/><Relationship Id="rId8774" Type="http://schemas.openxmlformats.org/officeDocument/2006/relationships/hyperlink" Target="https://investimenti.bnpparibas.it/isin/nl0011949367" TargetMode="External"/><Relationship Id="rId9825" Type="http://schemas.openxmlformats.org/officeDocument/2006/relationships/hyperlink" Target="https://investimenti.bnpparibas.it/isin/nl0011949367" TargetMode="External"/><Relationship Id="rId14161" Type="http://schemas.openxmlformats.org/officeDocument/2006/relationships/hyperlink" Target="https://investimenti.bnpparibas.it/isin/nl0011949367" TargetMode="External"/><Relationship Id="rId15212" Type="http://schemas.openxmlformats.org/officeDocument/2006/relationships/hyperlink" Target="https://investimenti.bnpparibas.it/isin/nl0011949367" TargetMode="External"/><Relationship Id="rId39" Type="http://schemas.openxmlformats.org/officeDocument/2006/relationships/hyperlink" Target="https://investimenti.bnpparibas.it/isin/nl0011949359" TargetMode="External"/><Relationship Id="rId1814" Type="http://schemas.openxmlformats.org/officeDocument/2006/relationships/hyperlink" Target="https://investimenti.bnpparibas.it/isin/nl0011949367" TargetMode="External"/><Relationship Id="rId4220" Type="http://schemas.openxmlformats.org/officeDocument/2006/relationships/hyperlink" Target="https://investimenti.bnpparibas.it/isin/nl0011949367" TargetMode="External"/><Relationship Id="rId7376" Type="http://schemas.openxmlformats.org/officeDocument/2006/relationships/hyperlink" Target="https://investimenti.bnpparibas.it/isin/nl0011949367" TargetMode="External"/><Relationship Id="rId7790" Type="http://schemas.openxmlformats.org/officeDocument/2006/relationships/hyperlink" Target="https://investimenti.bnpparibas.it/isin/nl0011949367" TargetMode="External"/><Relationship Id="rId8427" Type="http://schemas.openxmlformats.org/officeDocument/2006/relationships/hyperlink" Target="https://investimenti.bnpparibas.it/isin/nl0011949367" TargetMode="External"/><Relationship Id="rId8841" Type="http://schemas.openxmlformats.org/officeDocument/2006/relationships/hyperlink" Target="https://investimenti.bnpparibas.it/isin/nl0011949367" TargetMode="External"/><Relationship Id="rId10357" Type="http://schemas.openxmlformats.org/officeDocument/2006/relationships/hyperlink" Target="https://investimenti.bnpparibas.it/isin/nl0011949367" TargetMode="External"/><Relationship Id="rId11755" Type="http://schemas.openxmlformats.org/officeDocument/2006/relationships/hyperlink" Target="https://investimenti.bnpparibas.it/isin/nl0011949367" TargetMode="External"/><Relationship Id="rId12806" Type="http://schemas.openxmlformats.org/officeDocument/2006/relationships/hyperlink" Target="https://investimenti.bnpparibas.it/isin/nl0011949367" TargetMode="External"/><Relationship Id="rId6392" Type="http://schemas.openxmlformats.org/officeDocument/2006/relationships/hyperlink" Target="https://investimenti.bnpparibas.it/isin/nl0011949367" TargetMode="External"/><Relationship Id="rId7029" Type="http://schemas.openxmlformats.org/officeDocument/2006/relationships/hyperlink" Target="https://investimenti.bnpparibas.it/isin/nl0011949367" TargetMode="External"/><Relationship Id="rId7443" Type="http://schemas.openxmlformats.org/officeDocument/2006/relationships/hyperlink" Target="https://investimenti.bnpparibas.it/isin/nl0011949367" TargetMode="External"/><Relationship Id="rId10771" Type="http://schemas.openxmlformats.org/officeDocument/2006/relationships/hyperlink" Target="https://investimenti.bnpparibas.it/isin/nl0011949367" TargetMode="External"/><Relationship Id="rId11408" Type="http://schemas.openxmlformats.org/officeDocument/2006/relationships/hyperlink" Target="https://investimenti.bnpparibas.it/isin/nl0011949367" TargetMode="External"/><Relationship Id="rId11822" Type="http://schemas.openxmlformats.org/officeDocument/2006/relationships/hyperlink" Target="https://investimenti.bnpparibas.it/isin/nl0011949367" TargetMode="External"/><Relationship Id="rId14978" Type="http://schemas.openxmlformats.org/officeDocument/2006/relationships/hyperlink" Target="https://investimenti.bnpparibas.it/isin/nl0011949367" TargetMode="External"/><Relationship Id="rId2588" Type="http://schemas.openxmlformats.org/officeDocument/2006/relationships/hyperlink" Target="https://investimenti.bnpparibas.it/isin/nl0011949367" TargetMode="External"/><Relationship Id="rId3986" Type="http://schemas.openxmlformats.org/officeDocument/2006/relationships/hyperlink" Target="https://investimenti.bnpparibas.it/isin/nl0011949367" TargetMode="External"/><Relationship Id="rId6045" Type="http://schemas.openxmlformats.org/officeDocument/2006/relationships/hyperlink" Target="https://investimenti.bnpparibas.it/isin/nl0011949367" TargetMode="External"/><Relationship Id="rId10424" Type="http://schemas.openxmlformats.org/officeDocument/2006/relationships/hyperlink" Target="https://investimenti.bnpparibas.it/isin/nl0011949367" TargetMode="External"/><Relationship Id="rId13994" Type="http://schemas.openxmlformats.org/officeDocument/2006/relationships/hyperlink" Target="https://investimenti.bnpparibas.it/isin/nl0011949367" TargetMode="External"/><Relationship Id="rId3639" Type="http://schemas.openxmlformats.org/officeDocument/2006/relationships/hyperlink" Target="https://investimenti.bnpparibas.it/isin/nl0011949367" TargetMode="External"/><Relationship Id="rId5061" Type="http://schemas.openxmlformats.org/officeDocument/2006/relationships/hyperlink" Target="https://investimenti.bnpparibas.it/isin/nl0011949367" TargetMode="External"/><Relationship Id="rId6112" Type="http://schemas.openxmlformats.org/officeDocument/2006/relationships/hyperlink" Target="https://investimenti.bnpparibas.it/isin/nl0011949367" TargetMode="External"/><Relationship Id="rId7510" Type="http://schemas.openxmlformats.org/officeDocument/2006/relationships/hyperlink" Target="https://investimenti.bnpparibas.it/isin/nl0011949367" TargetMode="External"/><Relationship Id="rId9268" Type="http://schemas.openxmlformats.org/officeDocument/2006/relationships/hyperlink" Target="https://investimenti.bnpparibas.it/isin/nl0011949367" TargetMode="External"/><Relationship Id="rId12596" Type="http://schemas.openxmlformats.org/officeDocument/2006/relationships/hyperlink" Target="https://investimenti.bnpparibas.it/isin/nl0011949367" TargetMode="External"/><Relationship Id="rId13647" Type="http://schemas.openxmlformats.org/officeDocument/2006/relationships/hyperlink" Target="https://investimenti.bnpparibas.it/isin/nl0011949367" TargetMode="External"/><Relationship Id="rId16053" Type="http://schemas.openxmlformats.org/officeDocument/2006/relationships/hyperlink" Target="https://investimenti.bnpparibas.it/isin/nl0011949367" TargetMode="External"/><Relationship Id="rId974" Type="http://schemas.openxmlformats.org/officeDocument/2006/relationships/hyperlink" Target="https://investimenti.bnpparibas.it/isin/nl0011949367" TargetMode="External"/><Relationship Id="rId2655" Type="http://schemas.openxmlformats.org/officeDocument/2006/relationships/hyperlink" Target="https://investimenti.bnpparibas.it/isin/nl0011949367" TargetMode="External"/><Relationship Id="rId3706" Type="http://schemas.openxmlformats.org/officeDocument/2006/relationships/hyperlink" Target="https://investimenti.bnpparibas.it/isin/nl0011949367" TargetMode="External"/><Relationship Id="rId9682" Type="http://schemas.openxmlformats.org/officeDocument/2006/relationships/hyperlink" Target="https://investimenti.bnpparibas.it/isin/nl0011949367" TargetMode="External"/><Relationship Id="rId11198" Type="http://schemas.openxmlformats.org/officeDocument/2006/relationships/hyperlink" Target="https://investimenti.bnpparibas.it/isin/nl0011949367" TargetMode="External"/><Relationship Id="rId12249" Type="http://schemas.openxmlformats.org/officeDocument/2006/relationships/hyperlink" Target="https://investimenti.bnpparibas.it/isin/nl0011949367" TargetMode="External"/><Relationship Id="rId12663" Type="http://schemas.openxmlformats.org/officeDocument/2006/relationships/hyperlink" Target="https://investimenti.bnpparibas.it/isin/nl0011949367" TargetMode="External"/><Relationship Id="rId13714" Type="http://schemas.openxmlformats.org/officeDocument/2006/relationships/hyperlink" Target="https://investimenti.bnpparibas.it/isin/nl0011949367" TargetMode="External"/><Relationship Id="rId16120" Type="http://schemas.openxmlformats.org/officeDocument/2006/relationships/hyperlink" Target="https://investimenti.bnpparibas.it/isin/nl0011949367" TargetMode="External"/><Relationship Id="rId627" Type="http://schemas.openxmlformats.org/officeDocument/2006/relationships/hyperlink" Target="https://investimenti.bnpparibas.it/isin/nl0011949367" TargetMode="External"/><Relationship Id="rId1257" Type="http://schemas.openxmlformats.org/officeDocument/2006/relationships/hyperlink" Target="https://investimenti.bnpparibas.it/isin/nl0011949367" TargetMode="External"/><Relationship Id="rId1671" Type="http://schemas.openxmlformats.org/officeDocument/2006/relationships/hyperlink" Target="https://investimenti.bnpparibas.it/isin/nl0011949367" TargetMode="External"/><Relationship Id="rId2308" Type="http://schemas.openxmlformats.org/officeDocument/2006/relationships/hyperlink" Target="https://investimenti.bnpparibas.it/isin/nl0011949367" TargetMode="External"/><Relationship Id="rId2722" Type="http://schemas.openxmlformats.org/officeDocument/2006/relationships/hyperlink" Target="https://investimenti.bnpparibas.it/isin/nl0011949367" TargetMode="External"/><Relationship Id="rId5878" Type="http://schemas.openxmlformats.org/officeDocument/2006/relationships/hyperlink" Target="https://investimenti.bnpparibas.it/isin/nl0011949367" TargetMode="External"/><Relationship Id="rId6929" Type="http://schemas.openxmlformats.org/officeDocument/2006/relationships/hyperlink" Target="https://investimenti.bnpparibas.it/isin/nl0011949367" TargetMode="External"/><Relationship Id="rId8284" Type="http://schemas.openxmlformats.org/officeDocument/2006/relationships/hyperlink" Target="https://investimenti.bnpparibas.it/isin/nl0011949367" TargetMode="External"/><Relationship Id="rId9335" Type="http://schemas.openxmlformats.org/officeDocument/2006/relationships/hyperlink" Target="https://investimenti.bnpparibas.it/isin/nl0011949367" TargetMode="External"/><Relationship Id="rId11265" Type="http://schemas.openxmlformats.org/officeDocument/2006/relationships/hyperlink" Target="https://investimenti.bnpparibas.it/isin/nl0011949367" TargetMode="External"/><Relationship Id="rId12316" Type="http://schemas.openxmlformats.org/officeDocument/2006/relationships/hyperlink" Target="https://investimenti.bnpparibas.it/isin/nl0011949367" TargetMode="External"/><Relationship Id="rId1324" Type="http://schemas.openxmlformats.org/officeDocument/2006/relationships/hyperlink" Target="https://investimenti.bnpparibas.it/isin/nl0011949367" TargetMode="External"/><Relationship Id="rId4894" Type="http://schemas.openxmlformats.org/officeDocument/2006/relationships/hyperlink" Target="https://investimenti.bnpparibas.it/isin/nl0011949367" TargetMode="External"/><Relationship Id="rId5945" Type="http://schemas.openxmlformats.org/officeDocument/2006/relationships/hyperlink" Target="https://investimenti.bnpparibas.it/isin/nl0011949367" TargetMode="External"/><Relationship Id="rId8351" Type="http://schemas.openxmlformats.org/officeDocument/2006/relationships/hyperlink" Target="https://investimenti.bnpparibas.it/isin/nl0011949367" TargetMode="External"/><Relationship Id="rId9402" Type="http://schemas.openxmlformats.org/officeDocument/2006/relationships/hyperlink" Target="https://investimenti.bnpparibas.it/isin/nl0011949367" TargetMode="External"/><Relationship Id="rId10281" Type="http://schemas.openxmlformats.org/officeDocument/2006/relationships/hyperlink" Target="https://investimenti.bnpparibas.it/isin/nl0011949367" TargetMode="External"/><Relationship Id="rId11332" Type="http://schemas.openxmlformats.org/officeDocument/2006/relationships/hyperlink" Target="https://investimenti.bnpparibas.it/isin/nl0011949367" TargetMode="External"/><Relationship Id="rId12730" Type="http://schemas.openxmlformats.org/officeDocument/2006/relationships/hyperlink" Target="https://investimenti.bnpparibas.it/isin/nl0011949367" TargetMode="External"/><Relationship Id="rId14488" Type="http://schemas.openxmlformats.org/officeDocument/2006/relationships/hyperlink" Target="https://investimenti.bnpparibas.it/isin/nl0011949367" TargetMode="External"/><Relationship Id="rId15539" Type="http://schemas.openxmlformats.org/officeDocument/2006/relationships/hyperlink" Target="https://investimenti.bnpparibas.it/isin/nl0011949367" TargetMode="External"/><Relationship Id="rId15886" Type="http://schemas.openxmlformats.org/officeDocument/2006/relationships/hyperlink" Target="https://investimenti.bnpparibas.it/isin/nl0011949367" TargetMode="External"/><Relationship Id="rId30" Type="http://schemas.openxmlformats.org/officeDocument/2006/relationships/hyperlink" Target="https://investimenti.bnpparibas.it/isin/nl0011955604" TargetMode="External"/><Relationship Id="rId3496" Type="http://schemas.openxmlformats.org/officeDocument/2006/relationships/hyperlink" Target="https://investimenti.bnpparibas.it/isin/nl0011949367" TargetMode="External"/><Relationship Id="rId4547" Type="http://schemas.openxmlformats.org/officeDocument/2006/relationships/hyperlink" Target="https://investimenti.bnpparibas.it/isin/nl0011949367" TargetMode="External"/><Relationship Id="rId8004" Type="http://schemas.openxmlformats.org/officeDocument/2006/relationships/hyperlink" Target="https://investimenti.bnpparibas.it/isin/nl0011949367" TargetMode="External"/><Relationship Id="rId15953" Type="http://schemas.openxmlformats.org/officeDocument/2006/relationships/hyperlink" Target="https://investimenti.bnpparibas.it/isin/nl0011949367" TargetMode="External"/><Relationship Id="rId2098" Type="http://schemas.openxmlformats.org/officeDocument/2006/relationships/hyperlink" Target="https://investimenti.bnpparibas.it/isin/nl0011949367" TargetMode="External"/><Relationship Id="rId3149" Type="http://schemas.openxmlformats.org/officeDocument/2006/relationships/hyperlink" Target="https://investimenti.bnpparibas.it/isin/nl0011949367" TargetMode="External"/><Relationship Id="rId3563" Type="http://schemas.openxmlformats.org/officeDocument/2006/relationships/hyperlink" Target="https://investimenti.bnpparibas.it/isin/nl0011949367" TargetMode="External"/><Relationship Id="rId4961" Type="http://schemas.openxmlformats.org/officeDocument/2006/relationships/hyperlink" Target="https://investimenti.bnpparibas.it/isin/nl0011949367" TargetMode="External"/><Relationship Id="rId7020" Type="http://schemas.openxmlformats.org/officeDocument/2006/relationships/hyperlink" Target="https://investimenti.bnpparibas.it/isin/nl0011949367" TargetMode="External"/><Relationship Id="rId14555" Type="http://schemas.openxmlformats.org/officeDocument/2006/relationships/hyperlink" Target="https://investimenti.bnpparibas.it/isin/nl0011949367" TargetMode="External"/><Relationship Id="rId15606" Type="http://schemas.openxmlformats.org/officeDocument/2006/relationships/hyperlink" Target="https://investimenti.bnpparibas.it/isin/nl0011949367" TargetMode="External"/><Relationship Id="rId484" Type="http://schemas.openxmlformats.org/officeDocument/2006/relationships/hyperlink" Target="https://investimenti.bnpparibas.it/isin/nl0011949367" TargetMode="External"/><Relationship Id="rId2165" Type="http://schemas.openxmlformats.org/officeDocument/2006/relationships/hyperlink" Target="https://investimenti.bnpparibas.it/isin/nl0011949367" TargetMode="External"/><Relationship Id="rId3216" Type="http://schemas.openxmlformats.org/officeDocument/2006/relationships/hyperlink" Target="https://investimenti.bnpparibas.it/isin/nl0011949367" TargetMode="External"/><Relationship Id="rId4614" Type="http://schemas.openxmlformats.org/officeDocument/2006/relationships/hyperlink" Target="https://investimenti.bnpparibas.it/isin/nl0011949367" TargetMode="External"/><Relationship Id="rId9192" Type="http://schemas.openxmlformats.org/officeDocument/2006/relationships/hyperlink" Target="https://investimenti.bnpparibas.it/isin/nl0011949367" TargetMode="External"/><Relationship Id="rId10001" Type="http://schemas.openxmlformats.org/officeDocument/2006/relationships/hyperlink" Target="https://investimenti.bnpparibas.it/isin/nl0011949367" TargetMode="External"/><Relationship Id="rId13157" Type="http://schemas.openxmlformats.org/officeDocument/2006/relationships/hyperlink" Target="https://investimenti.bnpparibas.it/isin/nl0011949367" TargetMode="External"/><Relationship Id="rId13571" Type="http://schemas.openxmlformats.org/officeDocument/2006/relationships/hyperlink" Target="https://investimenti.bnpparibas.it/isin/nl0011949367" TargetMode="External"/><Relationship Id="rId14208" Type="http://schemas.openxmlformats.org/officeDocument/2006/relationships/hyperlink" Target="https://investimenti.bnpparibas.it/isin/nl0011949367" TargetMode="External"/><Relationship Id="rId14622" Type="http://schemas.openxmlformats.org/officeDocument/2006/relationships/hyperlink" Target="https://investimenti.bnpparibas.it/isin/nl0011949367" TargetMode="External"/><Relationship Id="rId137" Type="http://schemas.openxmlformats.org/officeDocument/2006/relationships/hyperlink" Target="https://investimenti.bnpparibas.it/isin/nl0011949367" TargetMode="External"/><Relationship Id="rId3630" Type="http://schemas.openxmlformats.org/officeDocument/2006/relationships/hyperlink" Target="https://investimenti.bnpparibas.it/isin/nl0011949367" TargetMode="External"/><Relationship Id="rId6786" Type="http://schemas.openxmlformats.org/officeDocument/2006/relationships/hyperlink" Target="https://investimenti.bnpparibas.it/isin/nl0011949367" TargetMode="External"/><Relationship Id="rId7837" Type="http://schemas.openxmlformats.org/officeDocument/2006/relationships/hyperlink" Target="https://investimenti.bnpparibas.it/isin/nl0011949367" TargetMode="External"/><Relationship Id="rId10818" Type="http://schemas.openxmlformats.org/officeDocument/2006/relationships/hyperlink" Target="https://investimenti.bnpparibas.it/isin/nl0011949367" TargetMode="External"/><Relationship Id="rId12173" Type="http://schemas.openxmlformats.org/officeDocument/2006/relationships/hyperlink" Target="https://investimenti.bnpparibas.it/isin/nl0011949367" TargetMode="External"/><Relationship Id="rId13224" Type="http://schemas.openxmlformats.org/officeDocument/2006/relationships/hyperlink" Target="https://investimenti.bnpparibas.it/isin/nl0011949367" TargetMode="External"/><Relationship Id="rId551" Type="http://schemas.openxmlformats.org/officeDocument/2006/relationships/hyperlink" Target="https://investimenti.bnpparibas.it/isin/nl0011949367" TargetMode="External"/><Relationship Id="rId1181" Type="http://schemas.openxmlformats.org/officeDocument/2006/relationships/hyperlink" Target="https://investimenti.bnpparibas.it/isin/nl0011949367" TargetMode="External"/><Relationship Id="rId2232" Type="http://schemas.openxmlformats.org/officeDocument/2006/relationships/hyperlink" Target="https://investimenti.bnpparibas.it/isin/nl0011949367" TargetMode="External"/><Relationship Id="rId5388" Type="http://schemas.openxmlformats.org/officeDocument/2006/relationships/hyperlink" Target="https://investimenti.bnpparibas.it/isin/nl0011949367" TargetMode="External"/><Relationship Id="rId6439" Type="http://schemas.openxmlformats.org/officeDocument/2006/relationships/hyperlink" Target="https://investimenti.bnpparibas.it/isin/nl0011949367" TargetMode="External"/><Relationship Id="rId6853" Type="http://schemas.openxmlformats.org/officeDocument/2006/relationships/hyperlink" Target="https://investimenti.bnpparibas.it/isin/nl0011949367" TargetMode="External"/><Relationship Id="rId7904" Type="http://schemas.openxmlformats.org/officeDocument/2006/relationships/hyperlink" Target="https://investimenti.bnpparibas.it/isin/nl0011949367" TargetMode="External"/><Relationship Id="rId12240" Type="http://schemas.openxmlformats.org/officeDocument/2006/relationships/hyperlink" Target="https://investimenti.bnpparibas.it/isin/nl0011949367" TargetMode="External"/><Relationship Id="rId15396" Type="http://schemas.openxmlformats.org/officeDocument/2006/relationships/hyperlink" Target="https://investimenti.bnpparibas.it/isin/nl0011949367" TargetMode="External"/><Relationship Id="rId16447" Type="http://schemas.openxmlformats.org/officeDocument/2006/relationships/hyperlink" Target="https://investimenti.bnpparibas.it/isin/nl0011949367" TargetMode="External"/><Relationship Id="rId204" Type="http://schemas.openxmlformats.org/officeDocument/2006/relationships/hyperlink" Target="https://investimenti.bnpparibas.it/isin/nl0011949367" TargetMode="External"/><Relationship Id="rId1998" Type="http://schemas.openxmlformats.org/officeDocument/2006/relationships/hyperlink" Target="https://investimenti.bnpparibas.it/isin/nl0011949367" TargetMode="External"/><Relationship Id="rId5455" Type="http://schemas.openxmlformats.org/officeDocument/2006/relationships/hyperlink" Target="https://investimenti.bnpparibas.it/isin/nl0011949367" TargetMode="External"/><Relationship Id="rId6506" Type="http://schemas.openxmlformats.org/officeDocument/2006/relationships/hyperlink" Target="https://investimenti.bnpparibas.it/isin/nl0011949367" TargetMode="External"/><Relationship Id="rId6920" Type="http://schemas.openxmlformats.org/officeDocument/2006/relationships/hyperlink" Target="https://investimenti.bnpparibas.it/isin/nl0011949367" TargetMode="External"/><Relationship Id="rId15049" Type="http://schemas.openxmlformats.org/officeDocument/2006/relationships/hyperlink" Target="https://investimenti.bnpparibas.it/isin/nl0011949367" TargetMode="External"/><Relationship Id="rId15463" Type="http://schemas.openxmlformats.org/officeDocument/2006/relationships/hyperlink" Target="https://investimenti.bnpparibas.it/isin/nl0011949367" TargetMode="External"/><Relationship Id="rId4057" Type="http://schemas.openxmlformats.org/officeDocument/2006/relationships/hyperlink" Target="https://investimenti.bnpparibas.it/isin/nl0011949367" TargetMode="External"/><Relationship Id="rId4471" Type="http://schemas.openxmlformats.org/officeDocument/2006/relationships/hyperlink" Target="https://investimenti.bnpparibas.it/isin/nl0011949367" TargetMode="External"/><Relationship Id="rId5108" Type="http://schemas.openxmlformats.org/officeDocument/2006/relationships/hyperlink" Target="https://investimenti.bnpparibas.it/isin/nl0011949367" TargetMode="External"/><Relationship Id="rId5522" Type="http://schemas.openxmlformats.org/officeDocument/2006/relationships/hyperlink" Target="https://investimenti.bnpparibas.it/isin/nl0011949367" TargetMode="External"/><Relationship Id="rId8678" Type="http://schemas.openxmlformats.org/officeDocument/2006/relationships/hyperlink" Target="https://investimenti.bnpparibas.it/isin/nl0011949367" TargetMode="External"/><Relationship Id="rId9729" Type="http://schemas.openxmlformats.org/officeDocument/2006/relationships/hyperlink" Target="https://investimenti.bnpparibas.it/isin/nl0011949367" TargetMode="External"/><Relationship Id="rId14065" Type="http://schemas.openxmlformats.org/officeDocument/2006/relationships/hyperlink" Target="https://investimenti.bnpparibas.it/isin/nl0011949367" TargetMode="External"/><Relationship Id="rId15116" Type="http://schemas.openxmlformats.org/officeDocument/2006/relationships/hyperlink" Target="https://investimenti.bnpparibas.it/isin/nl0011949367" TargetMode="External"/><Relationship Id="rId3073" Type="http://schemas.openxmlformats.org/officeDocument/2006/relationships/hyperlink" Target="https://investimenti.bnpparibas.it/isin/nl0011949367" TargetMode="External"/><Relationship Id="rId4124" Type="http://schemas.openxmlformats.org/officeDocument/2006/relationships/hyperlink" Target="https://investimenti.bnpparibas.it/isin/nl0011949367" TargetMode="External"/><Relationship Id="rId7694" Type="http://schemas.openxmlformats.org/officeDocument/2006/relationships/hyperlink" Target="https://investimenti.bnpparibas.it/isin/nl0011949367" TargetMode="External"/><Relationship Id="rId11659" Type="http://schemas.openxmlformats.org/officeDocument/2006/relationships/hyperlink" Target="https://investimenti.bnpparibas.it/isin/nl0011949367" TargetMode="External"/><Relationship Id="rId13081" Type="http://schemas.openxmlformats.org/officeDocument/2006/relationships/hyperlink" Target="https://investimenti.bnpparibas.it/isin/nl0011949367" TargetMode="External"/><Relationship Id="rId15530" Type="http://schemas.openxmlformats.org/officeDocument/2006/relationships/hyperlink" Target="https://investimenti.bnpparibas.it/isin/nl0011949367" TargetMode="External"/><Relationship Id="rId1718" Type="http://schemas.openxmlformats.org/officeDocument/2006/relationships/hyperlink" Target="https://investimenti.bnpparibas.it/isin/nl0011949367" TargetMode="External"/><Relationship Id="rId3140" Type="http://schemas.openxmlformats.org/officeDocument/2006/relationships/hyperlink" Target="https://investimenti.bnpparibas.it/isin/nl0011949367" TargetMode="External"/><Relationship Id="rId6296" Type="http://schemas.openxmlformats.org/officeDocument/2006/relationships/hyperlink" Target="https://investimenti.bnpparibas.it/isin/nl0011949367" TargetMode="External"/><Relationship Id="rId7347" Type="http://schemas.openxmlformats.org/officeDocument/2006/relationships/hyperlink" Target="https://investimenti.bnpparibas.it/isin/nl0011949367" TargetMode="External"/><Relationship Id="rId8745" Type="http://schemas.openxmlformats.org/officeDocument/2006/relationships/hyperlink" Target="https://investimenti.bnpparibas.it/isin/nl0011949367" TargetMode="External"/><Relationship Id="rId10675" Type="http://schemas.openxmlformats.org/officeDocument/2006/relationships/hyperlink" Target="https://investimenti.bnpparibas.it/isin/nl0011949367" TargetMode="External"/><Relationship Id="rId11726" Type="http://schemas.openxmlformats.org/officeDocument/2006/relationships/hyperlink" Target="https://investimenti.bnpparibas.it/isin/nl0011949367" TargetMode="External"/><Relationship Id="rId14132" Type="http://schemas.openxmlformats.org/officeDocument/2006/relationships/hyperlink" Target="https://investimenti.bnpparibas.it/isin/nl0011949367" TargetMode="External"/><Relationship Id="rId7761" Type="http://schemas.openxmlformats.org/officeDocument/2006/relationships/hyperlink" Target="https://investimenti.bnpparibas.it/isin/nl0011949367" TargetMode="External"/><Relationship Id="rId8812" Type="http://schemas.openxmlformats.org/officeDocument/2006/relationships/hyperlink" Target="https://investimenti.bnpparibas.it/isin/nl0011949367" TargetMode="External"/><Relationship Id="rId10328" Type="http://schemas.openxmlformats.org/officeDocument/2006/relationships/hyperlink" Target="https://investimenti.bnpparibas.it/isin/nl0011949367" TargetMode="External"/><Relationship Id="rId10742" Type="http://schemas.openxmlformats.org/officeDocument/2006/relationships/hyperlink" Target="https://investimenti.bnpparibas.it/isin/nl0011949367" TargetMode="External"/><Relationship Id="rId13898" Type="http://schemas.openxmlformats.org/officeDocument/2006/relationships/hyperlink" Target="https://investimenti.bnpparibas.it/isin/nl0011949367" TargetMode="External"/><Relationship Id="rId14949" Type="http://schemas.openxmlformats.org/officeDocument/2006/relationships/hyperlink" Target="https://investimenti.bnpparibas.it/isin/nl0011949367" TargetMode="External"/><Relationship Id="rId3957" Type="http://schemas.openxmlformats.org/officeDocument/2006/relationships/hyperlink" Target="https://investimenti.bnpparibas.it/isin/nl0011949367" TargetMode="External"/><Relationship Id="rId6363" Type="http://schemas.openxmlformats.org/officeDocument/2006/relationships/hyperlink" Target="https://investimenti.bnpparibas.it/isin/nl0011949367" TargetMode="External"/><Relationship Id="rId7414" Type="http://schemas.openxmlformats.org/officeDocument/2006/relationships/hyperlink" Target="https://investimenti.bnpparibas.it/isin/nl0011949367" TargetMode="External"/><Relationship Id="rId16371" Type="http://schemas.openxmlformats.org/officeDocument/2006/relationships/hyperlink" Target="https://investimenti.bnpparibas.it/isin/nl0011949367" TargetMode="External"/><Relationship Id="rId878" Type="http://schemas.openxmlformats.org/officeDocument/2006/relationships/hyperlink" Target="https://investimenti.bnpparibas.it/isin/nl0011949367" TargetMode="External"/><Relationship Id="rId2559" Type="http://schemas.openxmlformats.org/officeDocument/2006/relationships/hyperlink" Target="https://investimenti.bnpparibas.it/isin/nl0011949367" TargetMode="External"/><Relationship Id="rId2973" Type="http://schemas.openxmlformats.org/officeDocument/2006/relationships/hyperlink" Target="https://investimenti.bnpparibas.it/isin/nl0011949367" TargetMode="External"/><Relationship Id="rId6016" Type="http://schemas.openxmlformats.org/officeDocument/2006/relationships/hyperlink" Target="https://investimenti.bnpparibas.it/isin/nl0011949367" TargetMode="External"/><Relationship Id="rId6430" Type="http://schemas.openxmlformats.org/officeDocument/2006/relationships/hyperlink" Target="https://investimenti.bnpparibas.it/isin/nl0011949367" TargetMode="External"/><Relationship Id="rId9586" Type="http://schemas.openxmlformats.org/officeDocument/2006/relationships/hyperlink" Target="https://investimenti.bnpparibas.it/isin/nl0011949367" TargetMode="External"/><Relationship Id="rId12567" Type="http://schemas.openxmlformats.org/officeDocument/2006/relationships/hyperlink" Target="https://investimenti.bnpparibas.it/isin/nl0011949367" TargetMode="External"/><Relationship Id="rId13618" Type="http://schemas.openxmlformats.org/officeDocument/2006/relationships/hyperlink" Target="https://investimenti.bnpparibas.it/isin/nl0011949367" TargetMode="External"/><Relationship Id="rId13965" Type="http://schemas.openxmlformats.org/officeDocument/2006/relationships/hyperlink" Target="https://investimenti.bnpparibas.it/isin/nl0011949367" TargetMode="External"/><Relationship Id="rId16024" Type="http://schemas.openxmlformats.org/officeDocument/2006/relationships/hyperlink" Target="https://investimenti.bnpparibas.it/isin/nl0011949367" TargetMode="External"/><Relationship Id="rId945" Type="http://schemas.openxmlformats.org/officeDocument/2006/relationships/hyperlink" Target="https://investimenti.bnpparibas.it/isin/nl0011949367" TargetMode="External"/><Relationship Id="rId1575" Type="http://schemas.openxmlformats.org/officeDocument/2006/relationships/hyperlink" Target="https://investimenti.bnpparibas.it/isin/nl0011949367" TargetMode="External"/><Relationship Id="rId2626" Type="http://schemas.openxmlformats.org/officeDocument/2006/relationships/hyperlink" Target="https://investimenti.bnpparibas.it/isin/nl0011949367" TargetMode="External"/><Relationship Id="rId5032" Type="http://schemas.openxmlformats.org/officeDocument/2006/relationships/hyperlink" Target="https://investimenti.bnpparibas.it/isin/nl0011949367" TargetMode="External"/><Relationship Id="rId8188" Type="http://schemas.openxmlformats.org/officeDocument/2006/relationships/hyperlink" Target="https://investimenti.bnpparibas.it/isin/nl0011949367" TargetMode="External"/><Relationship Id="rId9239" Type="http://schemas.openxmlformats.org/officeDocument/2006/relationships/hyperlink" Target="https://investimenti.bnpparibas.it/isin/nl0011949367" TargetMode="External"/><Relationship Id="rId9653" Type="http://schemas.openxmlformats.org/officeDocument/2006/relationships/hyperlink" Target="https://investimenti.bnpparibas.it/isin/nl0011949367" TargetMode="External"/><Relationship Id="rId11169" Type="http://schemas.openxmlformats.org/officeDocument/2006/relationships/hyperlink" Target="https://investimenti.bnpparibas.it/isin/nl0011949367" TargetMode="External"/><Relationship Id="rId12981" Type="http://schemas.openxmlformats.org/officeDocument/2006/relationships/hyperlink" Target="https://investimenti.bnpparibas.it/isin/nl0011949367" TargetMode="External"/><Relationship Id="rId15040" Type="http://schemas.openxmlformats.org/officeDocument/2006/relationships/hyperlink" Target="https://investimenti.bnpparibas.it/isin/nl0011949367" TargetMode="External"/><Relationship Id="rId1228" Type="http://schemas.openxmlformats.org/officeDocument/2006/relationships/hyperlink" Target="https://investimenti.bnpparibas.it/isin/nl0011949367" TargetMode="External"/><Relationship Id="rId4798" Type="http://schemas.openxmlformats.org/officeDocument/2006/relationships/hyperlink" Target="https://investimenti.bnpparibas.it/isin/nl0011949367" TargetMode="External"/><Relationship Id="rId8255" Type="http://schemas.openxmlformats.org/officeDocument/2006/relationships/hyperlink" Target="https://investimenti.bnpparibas.it/isin/nl0011949367" TargetMode="External"/><Relationship Id="rId9306" Type="http://schemas.openxmlformats.org/officeDocument/2006/relationships/hyperlink" Target="https://investimenti.bnpparibas.it/isin/nl0011949367" TargetMode="External"/><Relationship Id="rId10185" Type="http://schemas.openxmlformats.org/officeDocument/2006/relationships/hyperlink" Target="https://investimenti.bnpparibas.it/isin/nl0011949367" TargetMode="External"/><Relationship Id="rId11583" Type="http://schemas.openxmlformats.org/officeDocument/2006/relationships/hyperlink" Target="https://investimenti.bnpparibas.it/isin/nl0011949367" TargetMode="External"/><Relationship Id="rId12634" Type="http://schemas.openxmlformats.org/officeDocument/2006/relationships/hyperlink" Target="https://investimenti.bnpparibas.it/isin/nl0011949367" TargetMode="External"/><Relationship Id="rId1642" Type="http://schemas.openxmlformats.org/officeDocument/2006/relationships/hyperlink" Target="https://investimenti.bnpparibas.it/isin/nl0011949367" TargetMode="External"/><Relationship Id="rId5849" Type="http://schemas.openxmlformats.org/officeDocument/2006/relationships/hyperlink" Target="https://investimenti.bnpparibas.it/isin/nl0011949367" TargetMode="External"/><Relationship Id="rId7271" Type="http://schemas.openxmlformats.org/officeDocument/2006/relationships/hyperlink" Target="https://investimenti.bnpparibas.it/isin/nl0011949367" TargetMode="External"/><Relationship Id="rId8322" Type="http://schemas.openxmlformats.org/officeDocument/2006/relationships/hyperlink" Target="https://investimenti.bnpparibas.it/isin/nl0011949367" TargetMode="External"/><Relationship Id="rId9720" Type="http://schemas.openxmlformats.org/officeDocument/2006/relationships/hyperlink" Target="https://investimenti.bnpparibas.it/isin/nl0011949367" TargetMode="External"/><Relationship Id="rId11236" Type="http://schemas.openxmlformats.org/officeDocument/2006/relationships/hyperlink" Target="https://investimenti.bnpparibas.it/isin/nl0011949367" TargetMode="External"/><Relationship Id="rId11650" Type="http://schemas.openxmlformats.org/officeDocument/2006/relationships/hyperlink" Target="https://investimenti.bnpparibas.it/isin/nl0011949367" TargetMode="External"/><Relationship Id="rId12701" Type="http://schemas.openxmlformats.org/officeDocument/2006/relationships/hyperlink" Target="https://investimenti.bnpparibas.it/isin/nl0011949367" TargetMode="External"/><Relationship Id="rId15857" Type="http://schemas.openxmlformats.org/officeDocument/2006/relationships/hyperlink" Target="https://investimenti.bnpparibas.it/isin/nl0011949367" TargetMode="External"/><Relationship Id="rId4865" Type="http://schemas.openxmlformats.org/officeDocument/2006/relationships/hyperlink" Target="https://investimenti.bnpparibas.it/isin/nl0011949367" TargetMode="External"/><Relationship Id="rId5916" Type="http://schemas.openxmlformats.org/officeDocument/2006/relationships/hyperlink" Target="https://investimenti.bnpparibas.it/isin/nl0011949367" TargetMode="External"/><Relationship Id="rId10252" Type="http://schemas.openxmlformats.org/officeDocument/2006/relationships/hyperlink" Target="https://investimenti.bnpparibas.it/isin/nl0011949367" TargetMode="External"/><Relationship Id="rId11303" Type="http://schemas.openxmlformats.org/officeDocument/2006/relationships/hyperlink" Target="https://investimenti.bnpparibas.it/isin/nl0011949367" TargetMode="External"/><Relationship Id="rId14459" Type="http://schemas.openxmlformats.org/officeDocument/2006/relationships/hyperlink" Target="https://investimenti.bnpparibas.it/isin/nl0011949367" TargetMode="External"/><Relationship Id="rId14873" Type="http://schemas.openxmlformats.org/officeDocument/2006/relationships/hyperlink" Target="https://investimenti.bnpparibas.it/isin/nl0011949367" TargetMode="External"/><Relationship Id="rId15924" Type="http://schemas.openxmlformats.org/officeDocument/2006/relationships/hyperlink" Target="https://investimenti.bnpparibas.it/isin/nl0011949367" TargetMode="External"/><Relationship Id="rId388" Type="http://schemas.openxmlformats.org/officeDocument/2006/relationships/hyperlink" Target="https://investimenti.bnpparibas.it/isin/nl0011949367" TargetMode="External"/><Relationship Id="rId2069" Type="http://schemas.openxmlformats.org/officeDocument/2006/relationships/hyperlink" Target="https://investimenti.bnpparibas.it/isin/nl0011949367" TargetMode="External"/><Relationship Id="rId3467" Type="http://schemas.openxmlformats.org/officeDocument/2006/relationships/hyperlink" Target="https://investimenti.bnpparibas.it/isin/nl0011949367" TargetMode="External"/><Relationship Id="rId3881" Type="http://schemas.openxmlformats.org/officeDocument/2006/relationships/hyperlink" Target="https://investimenti.bnpparibas.it/isin/nl0011949367" TargetMode="External"/><Relationship Id="rId4518" Type="http://schemas.openxmlformats.org/officeDocument/2006/relationships/hyperlink" Target="https://investimenti.bnpparibas.it/isin/nl0011949367" TargetMode="External"/><Relationship Id="rId4932" Type="http://schemas.openxmlformats.org/officeDocument/2006/relationships/hyperlink" Target="https://investimenti.bnpparibas.it/isin/nl0011949367" TargetMode="External"/><Relationship Id="rId9096" Type="http://schemas.openxmlformats.org/officeDocument/2006/relationships/hyperlink" Target="https://investimenti.bnpparibas.it/isin/nl0011949367" TargetMode="External"/><Relationship Id="rId13475" Type="http://schemas.openxmlformats.org/officeDocument/2006/relationships/hyperlink" Target="https://investimenti.bnpparibas.it/isin/nl0011949367" TargetMode="External"/><Relationship Id="rId14526" Type="http://schemas.openxmlformats.org/officeDocument/2006/relationships/hyperlink" Target="https://investimenti.bnpparibas.it/isin/nl0011949367" TargetMode="External"/><Relationship Id="rId2483" Type="http://schemas.openxmlformats.org/officeDocument/2006/relationships/hyperlink" Target="https://investimenti.bnpparibas.it/isin/nl0011949367" TargetMode="External"/><Relationship Id="rId3534" Type="http://schemas.openxmlformats.org/officeDocument/2006/relationships/hyperlink" Target="https://investimenti.bnpparibas.it/isin/nl0011949367" TargetMode="External"/><Relationship Id="rId12077" Type="http://schemas.openxmlformats.org/officeDocument/2006/relationships/hyperlink" Target="https://investimenti.bnpparibas.it/isin/nl0011949367" TargetMode="External"/><Relationship Id="rId12491" Type="http://schemas.openxmlformats.org/officeDocument/2006/relationships/hyperlink" Target="https://investimenti.bnpparibas.it/isin/nl0011949367" TargetMode="External"/><Relationship Id="rId13128" Type="http://schemas.openxmlformats.org/officeDocument/2006/relationships/hyperlink" Target="https://investimenti.bnpparibas.it/isin/nl0011949367" TargetMode="External"/><Relationship Id="rId13542" Type="http://schemas.openxmlformats.org/officeDocument/2006/relationships/hyperlink" Target="https://investimenti.bnpparibas.it/isin/nl0011949367" TargetMode="External"/><Relationship Id="rId14940" Type="http://schemas.openxmlformats.org/officeDocument/2006/relationships/hyperlink" Target="https://investimenti.bnpparibas.it/isin/nl0011949367" TargetMode="External"/><Relationship Id="rId455" Type="http://schemas.openxmlformats.org/officeDocument/2006/relationships/hyperlink" Target="https://investimenti.bnpparibas.it/isin/nl0011949367" TargetMode="External"/><Relationship Id="rId1085" Type="http://schemas.openxmlformats.org/officeDocument/2006/relationships/hyperlink" Target="https://investimenti.bnpparibas.it/isin/nl0011949367" TargetMode="External"/><Relationship Id="rId2136" Type="http://schemas.openxmlformats.org/officeDocument/2006/relationships/hyperlink" Target="https://investimenti.bnpparibas.it/isin/nl0011949367" TargetMode="External"/><Relationship Id="rId2550" Type="http://schemas.openxmlformats.org/officeDocument/2006/relationships/hyperlink" Target="https://investimenti.bnpparibas.it/isin/nl0011949367" TargetMode="External"/><Relationship Id="rId3601" Type="http://schemas.openxmlformats.org/officeDocument/2006/relationships/hyperlink" Target="https://investimenti.bnpparibas.it/isin/nl0011949367" TargetMode="External"/><Relationship Id="rId6757" Type="http://schemas.openxmlformats.org/officeDocument/2006/relationships/hyperlink" Target="https://investimenti.bnpparibas.it/isin/nl0011949367" TargetMode="External"/><Relationship Id="rId7808" Type="http://schemas.openxmlformats.org/officeDocument/2006/relationships/hyperlink" Target="https://investimenti.bnpparibas.it/isin/nl0011949367" TargetMode="External"/><Relationship Id="rId9163" Type="http://schemas.openxmlformats.org/officeDocument/2006/relationships/hyperlink" Target="https://investimenti.bnpparibas.it/isin/nl0011949367" TargetMode="External"/><Relationship Id="rId11093" Type="http://schemas.openxmlformats.org/officeDocument/2006/relationships/hyperlink" Target="https://investimenti.bnpparibas.it/isin/nl0011949367" TargetMode="External"/><Relationship Id="rId12144" Type="http://schemas.openxmlformats.org/officeDocument/2006/relationships/hyperlink" Target="https://investimenti.bnpparibas.it/isin/nl0011949367" TargetMode="External"/><Relationship Id="rId108" Type="http://schemas.openxmlformats.org/officeDocument/2006/relationships/hyperlink" Target="https://investimenti.bnpparibas.it/isin/nl0011946884" TargetMode="External"/><Relationship Id="rId522" Type="http://schemas.openxmlformats.org/officeDocument/2006/relationships/hyperlink" Target="https://investimenti.bnpparibas.it/isin/nl0011949367" TargetMode="External"/><Relationship Id="rId1152" Type="http://schemas.openxmlformats.org/officeDocument/2006/relationships/hyperlink" Target="https://investimenti.bnpparibas.it/isin/nl0011949367" TargetMode="External"/><Relationship Id="rId2203" Type="http://schemas.openxmlformats.org/officeDocument/2006/relationships/hyperlink" Target="https://investimenti.bnpparibas.it/isin/nl0011949367" TargetMode="External"/><Relationship Id="rId5359" Type="http://schemas.openxmlformats.org/officeDocument/2006/relationships/hyperlink" Target="https://investimenti.bnpparibas.it/isin/nl0011949367" TargetMode="External"/><Relationship Id="rId5773" Type="http://schemas.openxmlformats.org/officeDocument/2006/relationships/hyperlink" Target="https://investimenti.bnpparibas.it/isin/nl0011949367" TargetMode="External"/><Relationship Id="rId9230" Type="http://schemas.openxmlformats.org/officeDocument/2006/relationships/hyperlink" Target="https://investimenti.bnpparibas.it/isin/nl0011949367" TargetMode="External"/><Relationship Id="rId11160" Type="http://schemas.openxmlformats.org/officeDocument/2006/relationships/hyperlink" Target="https://investimenti.bnpparibas.it/isin/nl0011949367" TargetMode="External"/><Relationship Id="rId4375" Type="http://schemas.openxmlformats.org/officeDocument/2006/relationships/hyperlink" Target="https://investimenti.bnpparibas.it/isin/nl0011949367" TargetMode="External"/><Relationship Id="rId5426" Type="http://schemas.openxmlformats.org/officeDocument/2006/relationships/hyperlink" Target="https://investimenti.bnpparibas.it/isin/nl0011949367" TargetMode="External"/><Relationship Id="rId6824" Type="http://schemas.openxmlformats.org/officeDocument/2006/relationships/hyperlink" Target="https://investimenti.bnpparibas.it/isin/nl0011949367" TargetMode="External"/><Relationship Id="rId12211" Type="http://schemas.openxmlformats.org/officeDocument/2006/relationships/hyperlink" Target="https://investimenti.bnpparibas.it/isin/nl0011949367" TargetMode="External"/><Relationship Id="rId15367" Type="http://schemas.openxmlformats.org/officeDocument/2006/relationships/hyperlink" Target="https://investimenti.bnpparibas.it/isin/nl0011949367" TargetMode="External"/><Relationship Id="rId15781" Type="http://schemas.openxmlformats.org/officeDocument/2006/relationships/hyperlink" Target="https://investimenti.bnpparibas.it/isin/nl0011949367" TargetMode="External"/><Relationship Id="rId16418" Type="http://schemas.openxmlformats.org/officeDocument/2006/relationships/hyperlink" Target="https://investimenti.bnpparibas.it/isin/nl0011949367" TargetMode="External"/><Relationship Id="rId1969" Type="http://schemas.openxmlformats.org/officeDocument/2006/relationships/hyperlink" Target="https://investimenti.bnpparibas.it/isin/nl0011949367" TargetMode="External"/><Relationship Id="rId4028" Type="http://schemas.openxmlformats.org/officeDocument/2006/relationships/hyperlink" Target="https://investimenti.bnpparibas.it/isin/nl0011949367" TargetMode="External"/><Relationship Id="rId5840" Type="http://schemas.openxmlformats.org/officeDocument/2006/relationships/hyperlink" Target="https://investimenti.bnpparibas.it/isin/nl0011949367" TargetMode="External"/><Relationship Id="rId8996" Type="http://schemas.openxmlformats.org/officeDocument/2006/relationships/hyperlink" Target="https://investimenti.bnpparibas.it/isin/nl0011949367" TargetMode="External"/><Relationship Id="rId11977" Type="http://schemas.openxmlformats.org/officeDocument/2006/relationships/hyperlink" Target="https://investimenti.bnpparibas.it/isin/nl0011949367" TargetMode="External"/><Relationship Id="rId14383" Type="http://schemas.openxmlformats.org/officeDocument/2006/relationships/hyperlink" Target="https://investimenti.bnpparibas.it/isin/nl0011949367" TargetMode="External"/><Relationship Id="rId15434" Type="http://schemas.openxmlformats.org/officeDocument/2006/relationships/hyperlink" Target="https://investimenti.bnpparibas.it/isin/nl0011949367" TargetMode="External"/><Relationship Id="rId3391" Type="http://schemas.openxmlformats.org/officeDocument/2006/relationships/hyperlink" Target="https://investimenti.bnpparibas.it/isin/nl0011949367" TargetMode="External"/><Relationship Id="rId4442" Type="http://schemas.openxmlformats.org/officeDocument/2006/relationships/hyperlink" Target="https://investimenti.bnpparibas.it/isin/nl0011949367" TargetMode="External"/><Relationship Id="rId7598" Type="http://schemas.openxmlformats.org/officeDocument/2006/relationships/hyperlink" Target="https://investimenti.bnpparibas.it/isin/nl0011949367" TargetMode="External"/><Relationship Id="rId8649" Type="http://schemas.openxmlformats.org/officeDocument/2006/relationships/hyperlink" Target="https://investimenti.bnpparibas.it/isin/nl0011949367" TargetMode="External"/><Relationship Id="rId10579" Type="http://schemas.openxmlformats.org/officeDocument/2006/relationships/hyperlink" Target="https://investimenti.bnpparibas.it/isin/nl0011949367" TargetMode="External"/><Relationship Id="rId10993" Type="http://schemas.openxmlformats.org/officeDocument/2006/relationships/hyperlink" Target="https://investimenti.bnpparibas.it/isin/nl0011949367" TargetMode="External"/><Relationship Id="rId14036" Type="http://schemas.openxmlformats.org/officeDocument/2006/relationships/hyperlink" Target="https://investimenti.bnpparibas.it/isin/nl0011949367" TargetMode="External"/><Relationship Id="rId14450" Type="http://schemas.openxmlformats.org/officeDocument/2006/relationships/hyperlink" Target="https://investimenti.bnpparibas.it/isin/nl0011949367" TargetMode="External"/><Relationship Id="rId15501" Type="http://schemas.openxmlformats.org/officeDocument/2006/relationships/hyperlink" Target="https://investimenti.bnpparibas.it/isin/nl0011949367" TargetMode="External"/><Relationship Id="rId3044" Type="http://schemas.openxmlformats.org/officeDocument/2006/relationships/hyperlink" Target="https://investimenti.bnpparibas.it/isin/nl0011949367" TargetMode="External"/><Relationship Id="rId7665" Type="http://schemas.openxmlformats.org/officeDocument/2006/relationships/hyperlink" Target="https://investimenti.bnpparibas.it/isin/nl0011949367" TargetMode="External"/><Relationship Id="rId8716" Type="http://schemas.openxmlformats.org/officeDocument/2006/relationships/hyperlink" Target="https://investimenti.bnpparibas.it/isin/nl0011949367" TargetMode="External"/><Relationship Id="rId10646" Type="http://schemas.openxmlformats.org/officeDocument/2006/relationships/hyperlink" Target="https://investimenti.bnpparibas.it/isin/nl0011949367" TargetMode="External"/><Relationship Id="rId13052" Type="http://schemas.openxmlformats.org/officeDocument/2006/relationships/hyperlink" Target="https://investimenti.bnpparibas.it/isin/nl0011949367" TargetMode="External"/><Relationship Id="rId14103" Type="http://schemas.openxmlformats.org/officeDocument/2006/relationships/hyperlink" Target="https://investimenti.bnpparibas.it/isin/nl0011949367" TargetMode="External"/><Relationship Id="rId2060" Type="http://schemas.openxmlformats.org/officeDocument/2006/relationships/hyperlink" Target="https://investimenti.bnpparibas.it/isin/nl0011949367" TargetMode="External"/><Relationship Id="rId3111" Type="http://schemas.openxmlformats.org/officeDocument/2006/relationships/hyperlink" Target="https://investimenti.bnpparibas.it/isin/nl0011949367" TargetMode="External"/><Relationship Id="rId6267" Type="http://schemas.openxmlformats.org/officeDocument/2006/relationships/hyperlink" Target="https://investimenti.bnpparibas.it/isin/nl0011949367" TargetMode="External"/><Relationship Id="rId6681" Type="http://schemas.openxmlformats.org/officeDocument/2006/relationships/hyperlink" Target="https://investimenti.bnpparibas.it/isin/nl0011949367" TargetMode="External"/><Relationship Id="rId7318" Type="http://schemas.openxmlformats.org/officeDocument/2006/relationships/hyperlink" Target="https://investimenti.bnpparibas.it/isin/nl0011949367" TargetMode="External"/><Relationship Id="rId7732" Type="http://schemas.openxmlformats.org/officeDocument/2006/relationships/hyperlink" Target="https://investimenti.bnpparibas.it/isin/nl0011949367" TargetMode="External"/><Relationship Id="rId16275" Type="http://schemas.openxmlformats.org/officeDocument/2006/relationships/hyperlink" Target="https://investimenti.bnpparibas.it/isin/nl0011949367" TargetMode="External"/><Relationship Id="rId2877" Type="http://schemas.openxmlformats.org/officeDocument/2006/relationships/hyperlink" Target="https://investimenti.bnpparibas.it/isin/nl0011949367" TargetMode="External"/><Relationship Id="rId5283" Type="http://schemas.openxmlformats.org/officeDocument/2006/relationships/hyperlink" Target="https://investimenti.bnpparibas.it/isin/nl0011949367" TargetMode="External"/><Relationship Id="rId6334" Type="http://schemas.openxmlformats.org/officeDocument/2006/relationships/hyperlink" Target="https://investimenti.bnpparibas.it/isin/nl0011949367" TargetMode="External"/><Relationship Id="rId10713" Type="http://schemas.openxmlformats.org/officeDocument/2006/relationships/hyperlink" Target="https://investimenti.bnpparibas.it/isin/nl0011949367" TargetMode="External"/><Relationship Id="rId13869" Type="http://schemas.openxmlformats.org/officeDocument/2006/relationships/hyperlink" Target="https://investimenti.bnpparibas.it/isin/nl0011949367" TargetMode="External"/><Relationship Id="rId15291" Type="http://schemas.openxmlformats.org/officeDocument/2006/relationships/hyperlink" Target="https://investimenti.bnpparibas.it/isin/nl0011949367" TargetMode="External"/><Relationship Id="rId849" Type="http://schemas.openxmlformats.org/officeDocument/2006/relationships/hyperlink" Target="https://investimenti.bnpparibas.it/isin/nl0011949367" TargetMode="External"/><Relationship Id="rId1479" Type="http://schemas.openxmlformats.org/officeDocument/2006/relationships/hyperlink" Target="https://investimenti.bnpparibas.it/isin/nl0011949367" TargetMode="External"/><Relationship Id="rId3928" Type="http://schemas.openxmlformats.org/officeDocument/2006/relationships/hyperlink" Target="https://investimenti.bnpparibas.it/isin/nl0011949367" TargetMode="External"/><Relationship Id="rId5350" Type="http://schemas.openxmlformats.org/officeDocument/2006/relationships/hyperlink" Target="https://investimenti.bnpparibas.it/isin/nl0011949367" TargetMode="External"/><Relationship Id="rId6401" Type="http://schemas.openxmlformats.org/officeDocument/2006/relationships/hyperlink" Target="https://investimenti.bnpparibas.it/isin/nl0011949367" TargetMode="External"/><Relationship Id="rId9557" Type="http://schemas.openxmlformats.org/officeDocument/2006/relationships/hyperlink" Target="https://investimenti.bnpparibas.it/isin/nl0011949367" TargetMode="External"/><Relationship Id="rId12885" Type="http://schemas.openxmlformats.org/officeDocument/2006/relationships/hyperlink" Target="https://investimenti.bnpparibas.it/isin/nl0011949367" TargetMode="External"/><Relationship Id="rId13936" Type="http://schemas.openxmlformats.org/officeDocument/2006/relationships/hyperlink" Target="https://investimenti.bnpparibas.it/isin/nl0011949367" TargetMode="External"/><Relationship Id="rId16342" Type="http://schemas.openxmlformats.org/officeDocument/2006/relationships/hyperlink" Target="https://investimenti.bnpparibas.it/isin/nl0011949367" TargetMode="External"/><Relationship Id="rId1893" Type="http://schemas.openxmlformats.org/officeDocument/2006/relationships/hyperlink" Target="https://investimenti.bnpparibas.it/isin/nl0011949367" TargetMode="External"/><Relationship Id="rId2944" Type="http://schemas.openxmlformats.org/officeDocument/2006/relationships/hyperlink" Target="https://investimenti.bnpparibas.it/isin/nl0011949367" TargetMode="External"/><Relationship Id="rId5003" Type="http://schemas.openxmlformats.org/officeDocument/2006/relationships/hyperlink" Target="https://investimenti.bnpparibas.it/isin/nl0011949367" TargetMode="External"/><Relationship Id="rId8159" Type="http://schemas.openxmlformats.org/officeDocument/2006/relationships/hyperlink" Target="https://investimenti.bnpparibas.it/isin/nl0011949367" TargetMode="External"/><Relationship Id="rId9971" Type="http://schemas.openxmlformats.org/officeDocument/2006/relationships/hyperlink" Target="https://investimenti.bnpparibas.it/isin/nl0011949367" TargetMode="External"/><Relationship Id="rId11487" Type="http://schemas.openxmlformats.org/officeDocument/2006/relationships/hyperlink" Target="https://investimenti.bnpparibas.it/isin/nl0011949367" TargetMode="External"/><Relationship Id="rId12538" Type="http://schemas.openxmlformats.org/officeDocument/2006/relationships/hyperlink" Target="https://investimenti.bnpparibas.it/isin/nl0011949367" TargetMode="External"/><Relationship Id="rId12952" Type="http://schemas.openxmlformats.org/officeDocument/2006/relationships/hyperlink" Target="https://investimenti.bnpparibas.it/isin/nl0011949367" TargetMode="External"/><Relationship Id="rId916" Type="http://schemas.openxmlformats.org/officeDocument/2006/relationships/hyperlink" Target="https://investimenti.bnpparibas.it/isin/nl0011949367" TargetMode="External"/><Relationship Id="rId1546" Type="http://schemas.openxmlformats.org/officeDocument/2006/relationships/hyperlink" Target="https://investimenti.bnpparibas.it/isin/nl0011949367" TargetMode="External"/><Relationship Id="rId1960" Type="http://schemas.openxmlformats.org/officeDocument/2006/relationships/hyperlink" Target="https://investimenti.bnpparibas.it/isin/nl0011949367" TargetMode="External"/><Relationship Id="rId7175" Type="http://schemas.openxmlformats.org/officeDocument/2006/relationships/hyperlink" Target="https://investimenti.bnpparibas.it/isin/nl0011949367" TargetMode="External"/><Relationship Id="rId8573" Type="http://schemas.openxmlformats.org/officeDocument/2006/relationships/hyperlink" Target="https://investimenti.bnpparibas.it/isin/nl0011949367" TargetMode="External"/><Relationship Id="rId9624" Type="http://schemas.openxmlformats.org/officeDocument/2006/relationships/hyperlink" Target="https://investimenti.bnpparibas.it/isin/nl0011949367" TargetMode="External"/><Relationship Id="rId10089" Type="http://schemas.openxmlformats.org/officeDocument/2006/relationships/hyperlink" Target="https://investimenti.bnpparibas.it/isin/nl0011949367" TargetMode="External"/><Relationship Id="rId11554" Type="http://schemas.openxmlformats.org/officeDocument/2006/relationships/hyperlink" Target="https://investimenti.bnpparibas.it/isin/nl0011949367" TargetMode="External"/><Relationship Id="rId12605" Type="http://schemas.openxmlformats.org/officeDocument/2006/relationships/hyperlink" Target="https://investimenti.bnpparibas.it/isin/nl0011949367" TargetMode="External"/><Relationship Id="rId15011" Type="http://schemas.openxmlformats.org/officeDocument/2006/relationships/hyperlink" Target="https://investimenti.bnpparibas.it/isin/nl0011949367" TargetMode="External"/><Relationship Id="rId1613" Type="http://schemas.openxmlformats.org/officeDocument/2006/relationships/hyperlink" Target="https://investimenti.bnpparibas.it/isin/nl0011949367" TargetMode="External"/><Relationship Id="rId4769" Type="http://schemas.openxmlformats.org/officeDocument/2006/relationships/hyperlink" Target="https://investimenti.bnpparibas.it/isin/nl0011949367" TargetMode="External"/><Relationship Id="rId8226" Type="http://schemas.openxmlformats.org/officeDocument/2006/relationships/hyperlink" Target="https://investimenti.bnpparibas.it/isin/nl0011949367" TargetMode="External"/><Relationship Id="rId8640" Type="http://schemas.openxmlformats.org/officeDocument/2006/relationships/hyperlink" Target="https://investimenti.bnpparibas.it/isin/nl0011949367" TargetMode="External"/><Relationship Id="rId10156" Type="http://schemas.openxmlformats.org/officeDocument/2006/relationships/hyperlink" Target="https://investimenti.bnpparibas.it/isin/nl0011949367" TargetMode="External"/><Relationship Id="rId10570" Type="http://schemas.openxmlformats.org/officeDocument/2006/relationships/hyperlink" Target="https://investimenti.bnpparibas.it/isin/nl0011949367" TargetMode="External"/><Relationship Id="rId11207" Type="http://schemas.openxmlformats.org/officeDocument/2006/relationships/hyperlink" Target="https://investimenti.bnpparibas.it/isin/nl0011949367" TargetMode="External"/><Relationship Id="rId11621" Type="http://schemas.openxmlformats.org/officeDocument/2006/relationships/hyperlink" Target="https://investimenti.bnpparibas.it/isin/nl0011949367" TargetMode="External"/><Relationship Id="rId14777" Type="http://schemas.openxmlformats.org/officeDocument/2006/relationships/hyperlink" Target="https://investimenti.bnpparibas.it/isin/nl0011949367" TargetMode="External"/><Relationship Id="rId15828" Type="http://schemas.openxmlformats.org/officeDocument/2006/relationships/hyperlink" Target="https://investimenti.bnpparibas.it/isin/nl0011949367" TargetMode="External"/><Relationship Id="rId3785" Type="http://schemas.openxmlformats.org/officeDocument/2006/relationships/hyperlink" Target="https://investimenti.bnpparibas.it/isin/nl0011949367" TargetMode="External"/><Relationship Id="rId4836" Type="http://schemas.openxmlformats.org/officeDocument/2006/relationships/hyperlink" Target="https://investimenti.bnpparibas.it/isin/nl0011949367" TargetMode="External"/><Relationship Id="rId6191" Type="http://schemas.openxmlformats.org/officeDocument/2006/relationships/hyperlink" Target="https://investimenti.bnpparibas.it/isin/nl0011949367" TargetMode="External"/><Relationship Id="rId7242" Type="http://schemas.openxmlformats.org/officeDocument/2006/relationships/hyperlink" Target="https://investimenti.bnpparibas.it/isin/nl0011949367" TargetMode="External"/><Relationship Id="rId10223" Type="http://schemas.openxmlformats.org/officeDocument/2006/relationships/hyperlink" Target="https://investimenti.bnpparibas.it/isin/nl0011949367" TargetMode="External"/><Relationship Id="rId13379" Type="http://schemas.openxmlformats.org/officeDocument/2006/relationships/hyperlink" Target="https://investimenti.bnpparibas.it/isin/nl0011949367" TargetMode="External"/><Relationship Id="rId2387" Type="http://schemas.openxmlformats.org/officeDocument/2006/relationships/hyperlink" Target="https://investimenti.bnpparibas.it/isin/nl0011949367" TargetMode="External"/><Relationship Id="rId3438" Type="http://schemas.openxmlformats.org/officeDocument/2006/relationships/hyperlink" Target="https://investimenti.bnpparibas.it/isin/nl0011949367" TargetMode="External"/><Relationship Id="rId3852" Type="http://schemas.openxmlformats.org/officeDocument/2006/relationships/hyperlink" Target="https://investimenti.bnpparibas.it/isin/nl0011949367" TargetMode="External"/><Relationship Id="rId12395" Type="http://schemas.openxmlformats.org/officeDocument/2006/relationships/hyperlink" Target="https://investimenti.bnpparibas.it/isin/nl0011949367" TargetMode="External"/><Relationship Id="rId13793" Type="http://schemas.openxmlformats.org/officeDocument/2006/relationships/hyperlink" Target="https://investimenti.bnpparibas.it/isin/nl0011949367" TargetMode="External"/><Relationship Id="rId14844" Type="http://schemas.openxmlformats.org/officeDocument/2006/relationships/hyperlink" Target="https://investimenti.bnpparibas.it/isin/nl0011949367" TargetMode="External"/><Relationship Id="rId359" Type="http://schemas.openxmlformats.org/officeDocument/2006/relationships/hyperlink" Target="https://investimenti.bnpparibas.it/isin/nl0011949367" TargetMode="External"/><Relationship Id="rId773" Type="http://schemas.openxmlformats.org/officeDocument/2006/relationships/hyperlink" Target="https://investimenti.bnpparibas.it/isin/nl0011949367" TargetMode="External"/><Relationship Id="rId2454" Type="http://schemas.openxmlformats.org/officeDocument/2006/relationships/hyperlink" Target="https://investimenti.bnpparibas.it/isin/nl0011949367" TargetMode="External"/><Relationship Id="rId3505" Type="http://schemas.openxmlformats.org/officeDocument/2006/relationships/hyperlink" Target="https://investimenti.bnpparibas.it/isin/nl0011949367" TargetMode="External"/><Relationship Id="rId4903" Type="http://schemas.openxmlformats.org/officeDocument/2006/relationships/hyperlink" Target="https://investimenti.bnpparibas.it/isin/nl0011949367" TargetMode="External"/><Relationship Id="rId9067" Type="http://schemas.openxmlformats.org/officeDocument/2006/relationships/hyperlink" Target="https://investimenti.bnpparibas.it/isin/nl0011949367" TargetMode="External"/><Relationship Id="rId9481" Type="http://schemas.openxmlformats.org/officeDocument/2006/relationships/hyperlink" Target="https://investimenti.bnpparibas.it/isin/nl0011949367" TargetMode="External"/><Relationship Id="rId12048" Type="http://schemas.openxmlformats.org/officeDocument/2006/relationships/hyperlink" Target="https://investimenti.bnpparibas.it/isin/nl0011949367" TargetMode="External"/><Relationship Id="rId13446" Type="http://schemas.openxmlformats.org/officeDocument/2006/relationships/hyperlink" Target="https://investimenti.bnpparibas.it/isin/nl0011949367" TargetMode="External"/><Relationship Id="rId13860" Type="http://schemas.openxmlformats.org/officeDocument/2006/relationships/hyperlink" Target="https://investimenti.bnpparibas.it/isin/nl0011949367" TargetMode="External"/><Relationship Id="rId14911" Type="http://schemas.openxmlformats.org/officeDocument/2006/relationships/hyperlink" Target="https://investimenti.bnpparibas.it/isin/nl0011949367" TargetMode="External"/><Relationship Id="rId426" Type="http://schemas.openxmlformats.org/officeDocument/2006/relationships/hyperlink" Target="https://investimenti.bnpparibas.it/isin/nl0011949367" TargetMode="External"/><Relationship Id="rId1056" Type="http://schemas.openxmlformats.org/officeDocument/2006/relationships/hyperlink" Target="https://investimenti.bnpparibas.it/isin/nl0011949367" TargetMode="External"/><Relationship Id="rId2107" Type="http://schemas.openxmlformats.org/officeDocument/2006/relationships/hyperlink" Target="https://investimenti.bnpparibas.it/isin/nl0011949367" TargetMode="External"/><Relationship Id="rId8083" Type="http://schemas.openxmlformats.org/officeDocument/2006/relationships/hyperlink" Target="https://investimenti.bnpparibas.it/isin/nl0011949367" TargetMode="External"/><Relationship Id="rId9134" Type="http://schemas.openxmlformats.org/officeDocument/2006/relationships/hyperlink" Target="https://investimenti.bnpparibas.it/isin/nl0011949367" TargetMode="External"/><Relationship Id="rId12462" Type="http://schemas.openxmlformats.org/officeDocument/2006/relationships/hyperlink" Target="https://investimenti.bnpparibas.it/isin/nl0011949367" TargetMode="External"/><Relationship Id="rId13513" Type="http://schemas.openxmlformats.org/officeDocument/2006/relationships/hyperlink" Target="https://investimenti.bnpparibas.it/isin/nl0011949367" TargetMode="External"/><Relationship Id="rId840" Type="http://schemas.openxmlformats.org/officeDocument/2006/relationships/hyperlink" Target="https://investimenti.bnpparibas.it/isin/nl0011949367" TargetMode="External"/><Relationship Id="rId1470" Type="http://schemas.openxmlformats.org/officeDocument/2006/relationships/hyperlink" Target="https://investimenti.bnpparibas.it/isin/nl0011949367" TargetMode="External"/><Relationship Id="rId2521" Type="http://schemas.openxmlformats.org/officeDocument/2006/relationships/hyperlink" Target="https://investimenti.bnpparibas.it/isin/nl0011949367" TargetMode="External"/><Relationship Id="rId4279" Type="http://schemas.openxmlformats.org/officeDocument/2006/relationships/hyperlink" Target="https://investimenti.bnpparibas.it/isin/nl0011949367" TargetMode="External"/><Relationship Id="rId5677" Type="http://schemas.openxmlformats.org/officeDocument/2006/relationships/hyperlink" Target="https://investimenti.bnpparibas.it/isin/nl0011949367" TargetMode="External"/><Relationship Id="rId6728" Type="http://schemas.openxmlformats.org/officeDocument/2006/relationships/hyperlink" Target="https://investimenti.bnpparibas.it/isin/nl0011949367" TargetMode="External"/><Relationship Id="rId11064" Type="http://schemas.openxmlformats.org/officeDocument/2006/relationships/hyperlink" Target="https://investimenti.bnpparibas.it/isin/nl0011949367" TargetMode="External"/><Relationship Id="rId12115" Type="http://schemas.openxmlformats.org/officeDocument/2006/relationships/hyperlink" Target="https://investimenti.bnpparibas.it/isin/nl0011949367" TargetMode="External"/><Relationship Id="rId15685" Type="http://schemas.openxmlformats.org/officeDocument/2006/relationships/hyperlink" Target="https://investimenti.bnpparibas.it/isin/nl0011949367" TargetMode="External"/><Relationship Id="rId1123" Type="http://schemas.openxmlformats.org/officeDocument/2006/relationships/hyperlink" Target="https://investimenti.bnpparibas.it/isin/nl0011949367" TargetMode="External"/><Relationship Id="rId4693" Type="http://schemas.openxmlformats.org/officeDocument/2006/relationships/hyperlink" Target="https://investimenti.bnpparibas.it/isin/nl0011949367" TargetMode="External"/><Relationship Id="rId5744" Type="http://schemas.openxmlformats.org/officeDocument/2006/relationships/hyperlink" Target="https://investimenti.bnpparibas.it/isin/nl0011949367" TargetMode="External"/><Relationship Id="rId8150" Type="http://schemas.openxmlformats.org/officeDocument/2006/relationships/hyperlink" Target="https://investimenti.bnpparibas.it/isin/nl0011949367" TargetMode="External"/><Relationship Id="rId9201" Type="http://schemas.openxmlformats.org/officeDocument/2006/relationships/hyperlink" Target="https://investimenti.bnpparibas.it/isin/nl0011949367" TargetMode="External"/><Relationship Id="rId10080" Type="http://schemas.openxmlformats.org/officeDocument/2006/relationships/hyperlink" Target="https://investimenti.bnpparibas.it/isin/nl0011949367" TargetMode="External"/><Relationship Id="rId11131" Type="http://schemas.openxmlformats.org/officeDocument/2006/relationships/hyperlink" Target="https://investimenti.bnpparibas.it/isin/nl0011949367" TargetMode="External"/><Relationship Id="rId14287" Type="http://schemas.openxmlformats.org/officeDocument/2006/relationships/hyperlink" Target="https://investimenti.bnpparibas.it/isin/nl0011949367" TargetMode="External"/><Relationship Id="rId15338" Type="http://schemas.openxmlformats.org/officeDocument/2006/relationships/hyperlink" Target="https://investimenti.bnpparibas.it/isin/nl0011949367" TargetMode="External"/><Relationship Id="rId15752" Type="http://schemas.openxmlformats.org/officeDocument/2006/relationships/hyperlink" Target="https://investimenti.bnpparibas.it/isin/nl0011949367" TargetMode="External"/><Relationship Id="rId3295" Type="http://schemas.openxmlformats.org/officeDocument/2006/relationships/hyperlink" Target="https://investimenti.bnpparibas.it/isin/nl0011949367" TargetMode="External"/><Relationship Id="rId4346" Type="http://schemas.openxmlformats.org/officeDocument/2006/relationships/hyperlink" Target="https://investimenti.bnpparibas.it/isin/nl0011949367" TargetMode="External"/><Relationship Id="rId4760" Type="http://schemas.openxmlformats.org/officeDocument/2006/relationships/hyperlink" Target="https://investimenti.bnpparibas.it/isin/nl0011949367" TargetMode="External"/><Relationship Id="rId5811" Type="http://schemas.openxmlformats.org/officeDocument/2006/relationships/hyperlink" Target="https://investimenti.bnpparibas.it/isin/nl0011949367" TargetMode="External"/><Relationship Id="rId8967" Type="http://schemas.openxmlformats.org/officeDocument/2006/relationships/hyperlink" Target="https://investimenti.bnpparibas.it/isin/nl0011949367" TargetMode="External"/><Relationship Id="rId14354" Type="http://schemas.openxmlformats.org/officeDocument/2006/relationships/hyperlink" Target="https://investimenti.bnpparibas.it/isin/nl0011949367" TargetMode="External"/><Relationship Id="rId15405" Type="http://schemas.openxmlformats.org/officeDocument/2006/relationships/hyperlink" Target="https://investimenti.bnpparibas.it/isin/nl0011949367" TargetMode="External"/><Relationship Id="rId3362" Type="http://schemas.openxmlformats.org/officeDocument/2006/relationships/hyperlink" Target="https://investimenti.bnpparibas.it/isin/nl0011949367" TargetMode="External"/><Relationship Id="rId4413" Type="http://schemas.openxmlformats.org/officeDocument/2006/relationships/hyperlink" Target="https://investimenti.bnpparibas.it/isin/nl0011949367" TargetMode="External"/><Relationship Id="rId7569" Type="http://schemas.openxmlformats.org/officeDocument/2006/relationships/hyperlink" Target="https://investimenti.bnpparibas.it/isin/nl0011949367" TargetMode="External"/><Relationship Id="rId7983" Type="http://schemas.openxmlformats.org/officeDocument/2006/relationships/hyperlink" Target="https://investimenti.bnpparibas.it/isin/nl0011949367" TargetMode="External"/><Relationship Id="rId10897" Type="http://schemas.openxmlformats.org/officeDocument/2006/relationships/hyperlink" Target="https://investimenti.bnpparibas.it/isin/nl0011949367" TargetMode="External"/><Relationship Id="rId11948" Type="http://schemas.openxmlformats.org/officeDocument/2006/relationships/hyperlink" Target="https://investimenti.bnpparibas.it/isin/nl0011949367" TargetMode="External"/><Relationship Id="rId13370" Type="http://schemas.openxmlformats.org/officeDocument/2006/relationships/hyperlink" Target="https://investimenti.bnpparibas.it/isin/nl0011949367" TargetMode="External"/><Relationship Id="rId14007" Type="http://schemas.openxmlformats.org/officeDocument/2006/relationships/hyperlink" Target="https://investimenti.bnpparibas.it/isin/nl0011949367" TargetMode="External"/><Relationship Id="rId283" Type="http://schemas.openxmlformats.org/officeDocument/2006/relationships/hyperlink" Target="https://investimenti.bnpparibas.it/isin/nl0011949367" TargetMode="External"/><Relationship Id="rId3015" Type="http://schemas.openxmlformats.org/officeDocument/2006/relationships/hyperlink" Target="https://investimenti.bnpparibas.it/isin/nl0011949367" TargetMode="External"/><Relationship Id="rId6585" Type="http://schemas.openxmlformats.org/officeDocument/2006/relationships/hyperlink" Target="https://investimenti.bnpparibas.it/isin/nl0011949367" TargetMode="External"/><Relationship Id="rId7636" Type="http://schemas.openxmlformats.org/officeDocument/2006/relationships/hyperlink" Target="https://investimenti.bnpparibas.it/isin/nl0011949367" TargetMode="External"/><Relationship Id="rId10964" Type="http://schemas.openxmlformats.org/officeDocument/2006/relationships/hyperlink" Target="https://investimenti.bnpparibas.it/isin/nl0011949367" TargetMode="External"/><Relationship Id="rId13023" Type="http://schemas.openxmlformats.org/officeDocument/2006/relationships/hyperlink" Target="https://investimenti.bnpparibas.it/isin/nl0011949367" TargetMode="External"/><Relationship Id="rId14421" Type="http://schemas.openxmlformats.org/officeDocument/2006/relationships/hyperlink" Target="https://investimenti.bnpparibas.it/isin/nl0011949367" TargetMode="External"/><Relationship Id="rId16179" Type="http://schemas.openxmlformats.org/officeDocument/2006/relationships/hyperlink" Target="https://investimenti.bnpparibas.it/isin/nl0011949367" TargetMode="External"/><Relationship Id="rId350" Type="http://schemas.openxmlformats.org/officeDocument/2006/relationships/hyperlink" Target="https://investimenti.bnpparibas.it/isin/nl0011949367" TargetMode="External"/><Relationship Id="rId2031" Type="http://schemas.openxmlformats.org/officeDocument/2006/relationships/hyperlink" Target="https://investimenti.bnpparibas.it/isin/nl0011949367" TargetMode="External"/><Relationship Id="rId5187" Type="http://schemas.openxmlformats.org/officeDocument/2006/relationships/hyperlink" Target="https://investimenti.bnpparibas.it/isin/nl0011949367" TargetMode="External"/><Relationship Id="rId6238" Type="http://schemas.openxmlformats.org/officeDocument/2006/relationships/hyperlink" Target="https://investimenti.bnpparibas.it/isin/nl0011949367" TargetMode="External"/><Relationship Id="rId10617" Type="http://schemas.openxmlformats.org/officeDocument/2006/relationships/hyperlink" Target="https://investimenti.bnpparibas.it/isin/nl0011949367" TargetMode="External"/><Relationship Id="rId5254" Type="http://schemas.openxmlformats.org/officeDocument/2006/relationships/hyperlink" Target="https://investimenti.bnpparibas.it/isin/nl0011949367" TargetMode="External"/><Relationship Id="rId6652" Type="http://schemas.openxmlformats.org/officeDocument/2006/relationships/hyperlink" Target="https://investimenti.bnpparibas.it/isin/nl0011949367" TargetMode="External"/><Relationship Id="rId7703" Type="http://schemas.openxmlformats.org/officeDocument/2006/relationships/hyperlink" Target="https://investimenti.bnpparibas.it/isin/nl0011949367" TargetMode="External"/><Relationship Id="rId12789" Type="http://schemas.openxmlformats.org/officeDocument/2006/relationships/hyperlink" Target="https://investimenti.bnpparibas.it/isin/nl0011949367" TargetMode="External"/><Relationship Id="rId15195" Type="http://schemas.openxmlformats.org/officeDocument/2006/relationships/hyperlink" Target="https://investimenti.bnpparibas.it/isin/nl0011949367" TargetMode="External"/><Relationship Id="rId16246" Type="http://schemas.openxmlformats.org/officeDocument/2006/relationships/hyperlink" Target="https://investimenti.bnpparibas.it/isin/nl0011949367" TargetMode="External"/><Relationship Id="rId1797" Type="http://schemas.openxmlformats.org/officeDocument/2006/relationships/hyperlink" Target="https://investimenti.bnpparibas.it/isin/nl0011949367" TargetMode="External"/><Relationship Id="rId2848" Type="http://schemas.openxmlformats.org/officeDocument/2006/relationships/hyperlink" Target="https://investimenti.bnpparibas.it/isin/nl0011949367" TargetMode="External"/><Relationship Id="rId6305" Type="http://schemas.openxmlformats.org/officeDocument/2006/relationships/hyperlink" Target="https://investimenti.bnpparibas.it/isin/nl0011949367" TargetMode="External"/><Relationship Id="rId9875" Type="http://schemas.openxmlformats.org/officeDocument/2006/relationships/hyperlink" Target="https://investimenti.bnpparibas.it/isin/nl0011949367" TargetMode="External"/><Relationship Id="rId12856" Type="http://schemas.openxmlformats.org/officeDocument/2006/relationships/hyperlink" Target="https://investimenti.bnpparibas.it/isin/nl0011949367" TargetMode="External"/><Relationship Id="rId13907" Type="http://schemas.openxmlformats.org/officeDocument/2006/relationships/hyperlink" Target="https://investimenti.bnpparibas.it/isin/nl0011949367" TargetMode="External"/><Relationship Id="rId15262" Type="http://schemas.openxmlformats.org/officeDocument/2006/relationships/hyperlink" Target="https://investimenti.bnpparibas.it/isin/nl0011949367" TargetMode="External"/><Relationship Id="rId16313" Type="http://schemas.openxmlformats.org/officeDocument/2006/relationships/hyperlink" Target="https://investimenti.bnpparibas.it/isin/nl0011949367" TargetMode="External"/><Relationship Id="rId89" Type="http://schemas.openxmlformats.org/officeDocument/2006/relationships/hyperlink" Target="https://investimenti.bnpparibas.it/isin/nl0011005640" TargetMode="External"/><Relationship Id="rId1864" Type="http://schemas.openxmlformats.org/officeDocument/2006/relationships/hyperlink" Target="https://investimenti.bnpparibas.it/isin/nl0011949367" TargetMode="External"/><Relationship Id="rId2915" Type="http://schemas.openxmlformats.org/officeDocument/2006/relationships/hyperlink" Target="https://investimenti.bnpparibas.it/isin/nl0011949367" TargetMode="External"/><Relationship Id="rId4270" Type="http://schemas.openxmlformats.org/officeDocument/2006/relationships/hyperlink" Target="https://investimenti.bnpparibas.it/isin/nl0011949367" TargetMode="External"/><Relationship Id="rId5321" Type="http://schemas.openxmlformats.org/officeDocument/2006/relationships/hyperlink" Target="https://investimenti.bnpparibas.it/isin/nl0011949367" TargetMode="External"/><Relationship Id="rId8477" Type="http://schemas.openxmlformats.org/officeDocument/2006/relationships/hyperlink" Target="https://investimenti.bnpparibas.it/isin/nl0011949367" TargetMode="External"/><Relationship Id="rId8891" Type="http://schemas.openxmlformats.org/officeDocument/2006/relationships/hyperlink" Target="https://investimenti.bnpparibas.it/isin/nl0011949367" TargetMode="External"/><Relationship Id="rId9528" Type="http://schemas.openxmlformats.org/officeDocument/2006/relationships/hyperlink" Target="https://investimenti.bnpparibas.it/isin/nl0011949367" TargetMode="External"/><Relationship Id="rId9942" Type="http://schemas.openxmlformats.org/officeDocument/2006/relationships/hyperlink" Target="https://investimenti.bnpparibas.it/isin/nl0011949367" TargetMode="External"/><Relationship Id="rId11458" Type="http://schemas.openxmlformats.org/officeDocument/2006/relationships/hyperlink" Target="https://investimenti.bnpparibas.it/isin/nl0011949367" TargetMode="External"/><Relationship Id="rId12509" Type="http://schemas.openxmlformats.org/officeDocument/2006/relationships/hyperlink" Target="https://investimenti.bnpparibas.it/isin/nl0011949367" TargetMode="External"/><Relationship Id="rId1517" Type="http://schemas.openxmlformats.org/officeDocument/2006/relationships/hyperlink" Target="https://investimenti.bnpparibas.it/isin/nl0011949367" TargetMode="External"/><Relationship Id="rId7079" Type="http://schemas.openxmlformats.org/officeDocument/2006/relationships/hyperlink" Target="https://investimenti.bnpparibas.it/isin/nl0011949367" TargetMode="External"/><Relationship Id="rId7493" Type="http://schemas.openxmlformats.org/officeDocument/2006/relationships/hyperlink" Target="https://investimenti.bnpparibas.it/isin/nl0011949367" TargetMode="External"/><Relationship Id="rId8544" Type="http://schemas.openxmlformats.org/officeDocument/2006/relationships/hyperlink" Target="https://investimenti.bnpparibas.it/isin/nl0011949367" TargetMode="External"/><Relationship Id="rId10474" Type="http://schemas.openxmlformats.org/officeDocument/2006/relationships/hyperlink" Target="https://investimenti.bnpparibas.it/isin/nl0011949367" TargetMode="External"/><Relationship Id="rId11872" Type="http://schemas.openxmlformats.org/officeDocument/2006/relationships/hyperlink" Target="https://investimenti.bnpparibas.it/isin/nl0011949367" TargetMode="External"/><Relationship Id="rId12923" Type="http://schemas.openxmlformats.org/officeDocument/2006/relationships/hyperlink" Target="https://investimenti.bnpparibas.it/isin/nl0011949367" TargetMode="External"/><Relationship Id="rId1931" Type="http://schemas.openxmlformats.org/officeDocument/2006/relationships/hyperlink" Target="https://investimenti.bnpparibas.it/isin/nl0011949367" TargetMode="External"/><Relationship Id="rId3689" Type="http://schemas.openxmlformats.org/officeDocument/2006/relationships/hyperlink" Target="https://investimenti.bnpparibas.it/isin/nl0011949367" TargetMode="External"/><Relationship Id="rId6095" Type="http://schemas.openxmlformats.org/officeDocument/2006/relationships/hyperlink" Target="https://investimenti.bnpparibas.it/isin/nl0011949367" TargetMode="External"/><Relationship Id="rId7146" Type="http://schemas.openxmlformats.org/officeDocument/2006/relationships/hyperlink" Target="https://investimenti.bnpparibas.it/isin/nl0011949367" TargetMode="External"/><Relationship Id="rId7560" Type="http://schemas.openxmlformats.org/officeDocument/2006/relationships/hyperlink" Target="https://investimenti.bnpparibas.it/isin/nl0011949367" TargetMode="External"/><Relationship Id="rId8611" Type="http://schemas.openxmlformats.org/officeDocument/2006/relationships/hyperlink" Target="https://investimenti.bnpparibas.it/isin/nl0011949367" TargetMode="External"/><Relationship Id="rId10127" Type="http://schemas.openxmlformats.org/officeDocument/2006/relationships/hyperlink" Target="https://investimenti.bnpparibas.it/isin/nl0011949367" TargetMode="External"/><Relationship Id="rId11525" Type="http://schemas.openxmlformats.org/officeDocument/2006/relationships/hyperlink" Target="https://investimenti.bnpparibas.it/isin/nl0011949367" TargetMode="External"/><Relationship Id="rId6162" Type="http://schemas.openxmlformats.org/officeDocument/2006/relationships/hyperlink" Target="https://investimenti.bnpparibas.it/isin/nl0011949367" TargetMode="External"/><Relationship Id="rId7213" Type="http://schemas.openxmlformats.org/officeDocument/2006/relationships/hyperlink" Target="https://investimenti.bnpparibas.it/isin/nl0011949367" TargetMode="External"/><Relationship Id="rId10541" Type="http://schemas.openxmlformats.org/officeDocument/2006/relationships/hyperlink" Target="https://investimenti.bnpparibas.it/isin/nl0011949367" TargetMode="External"/><Relationship Id="rId13697" Type="http://schemas.openxmlformats.org/officeDocument/2006/relationships/hyperlink" Target="https://investimenti.bnpparibas.it/isin/nl0011949367" TargetMode="External"/><Relationship Id="rId14748" Type="http://schemas.openxmlformats.org/officeDocument/2006/relationships/hyperlink" Target="https://investimenti.bnpparibas.it/isin/nl0011949367" TargetMode="External"/><Relationship Id="rId677" Type="http://schemas.openxmlformats.org/officeDocument/2006/relationships/hyperlink" Target="https://investimenti.bnpparibas.it/isin/nl0011949367" TargetMode="External"/><Relationship Id="rId2358" Type="http://schemas.openxmlformats.org/officeDocument/2006/relationships/hyperlink" Target="https://investimenti.bnpparibas.it/isin/nl0011949367" TargetMode="External"/><Relationship Id="rId3756" Type="http://schemas.openxmlformats.org/officeDocument/2006/relationships/hyperlink" Target="https://investimenti.bnpparibas.it/isin/nl0011949367" TargetMode="External"/><Relationship Id="rId4807" Type="http://schemas.openxmlformats.org/officeDocument/2006/relationships/hyperlink" Target="https://investimenti.bnpparibas.it/isin/nl0011949367" TargetMode="External"/><Relationship Id="rId9385" Type="http://schemas.openxmlformats.org/officeDocument/2006/relationships/hyperlink" Target="https://investimenti.bnpparibas.it/isin/nl0011949367" TargetMode="External"/><Relationship Id="rId12299" Type="http://schemas.openxmlformats.org/officeDocument/2006/relationships/hyperlink" Target="https://investimenti.bnpparibas.it/isin/nl0011949367" TargetMode="External"/><Relationship Id="rId13764" Type="http://schemas.openxmlformats.org/officeDocument/2006/relationships/hyperlink" Target="https://investimenti.bnpparibas.it/isin/nl0011949367" TargetMode="External"/><Relationship Id="rId14815" Type="http://schemas.openxmlformats.org/officeDocument/2006/relationships/hyperlink" Target="https://investimenti.bnpparibas.it/isin/nl0011949367" TargetMode="External"/><Relationship Id="rId16170" Type="http://schemas.openxmlformats.org/officeDocument/2006/relationships/hyperlink" Target="https://investimenti.bnpparibas.it/isin/nl0011949367" TargetMode="External"/><Relationship Id="rId2772" Type="http://schemas.openxmlformats.org/officeDocument/2006/relationships/hyperlink" Target="https://investimenti.bnpparibas.it/isin/nl0011949367" TargetMode="External"/><Relationship Id="rId3409" Type="http://schemas.openxmlformats.org/officeDocument/2006/relationships/hyperlink" Target="https://investimenti.bnpparibas.it/isin/nl0011949367" TargetMode="External"/><Relationship Id="rId3823" Type="http://schemas.openxmlformats.org/officeDocument/2006/relationships/hyperlink" Target="https://investimenti.bnpparibas.it/isin/nl0011949367" TargetMode="External"/><Relationship Id="rId6979" Type="http://schemas.openxmlformats.org/officeDocument/2006/relationships/hyperlink" Target="https://investimenti.bnpparibas.it/isin/nl0011949367" TargetMode="External"/><Relationship Id="rId9038" Type="http://schemas.openxmlformats.org/officeDocument/2006/relationships/hyperlink" Target="https://investimenti.bnpparibas.it/isin/nl0011949367" TargetMode="External"/><Relationship Id="rId12366" Type="http://schemas.openxmlformats.org/officeDocument/2006/relationships/hyperlink" Target="https://investimenti.bnpparibas.it/isin/nl0011949367" TargetMode="External"/><Relationship Id="rId12780" Type="http://schemas.openxmlformats.org/officeDocument/2006/relationships/hyperlink" Target="https://investimenti.bnpparibas.it/isin/nl0011949367" TargetMode="External"/><Relationship Id="rId13417" Type="http://schemas.openxmlformats.org/officeDocument/2006/relationships/hyperlink" Target="https://investimenti.bnpparibas.it/isin/nl0011949367" TargetMode="External"/><Relationship Id="rId13831" Type="http://schemas.openxmlformats.org/officeDocument/2006/relationships/hyperlink" Target="https://investimenti.bnpparibas.it/isin/nl0011949367" TargetMode="External"/><Relationship Id="rId744" Type="http://schemas.openxmlformats.org/officeDocument/2006/relationships/hyperlink" Target="https://investimenti.bnpparibas.it/isin/nl0011949367" TargetMode="External"/><Relationship Id="rId1374" Type="http://schemas.openxmlformats.org/officeDocument/2006/relationships/hyperlink" Target="https://investimenti.bnpparibas.it/isin/nl0011949367" TargetMode="External"/><Relationship Id="rId2425" Type="http://schemas.openxmlformats.org/officeDocument/2006/relationships/hyperlink" Target="https://investimenti.bnpparibas.it/isin/nl0011949367" TargetMode="External"/><Relationship Id="rId5995" Type="http://schemas.openxmlformats.org/officeDocument/2006/relationships/hyperlink" Target="https://investimenti.bnpparibas.it/isin/nl0011949367" TargetMode="External"/><Relationship Id="rId9452" Type="http://schemas.openxmlformats.org/officeDocument/2006/relationships/hyperlink" Target="https://investimenti.bnpparibas.it/isin/nl0011949367" TargetMode="External"/><Relationship Id="rId11382" Type="http://schemas.openxmlformats.org/officeDocument/2006/relationships/hyperlink" Target="https://investimenti.bnpparibas.it/isin/nl0011949367" TargetMode="External"/><Relationship Id="rId12019" Type="http://schemas.openxmlformats.org/officeDocument/2006/relationships/hyperlink" Target="https://investimenti.bnpparibas.it/isin/nl0011949367" TargetMode="External"/><Relationship Id="rId12433" Type="http://schemas.openxmlformats.org/officeDocument/2006/relationships/hyperlink" Target="https://investimenti.bnpparibas.it/isin/nl0011949367" TargetMode="External"/><Relationship Id="rId15589" Type="http://schemas.openxmlformats.org/officeDocument/2006/relationships/hyperlink" Target="https://investimenti.bnpparibas.it/isin/nl0011949367" TargetMode="External"/><Relationship Id="rId80" Type="http://schemas.openxmlformats.org/officeDocument/2006/relationships/hyperlink" Target="https://investimenti.bnpparibas.it/isin/nl0011949359" TargetMode="External"/><Relationship Id="rId811" Type="http://schemas.openxmlformats.org/officeDocument/2006/relationships/hyperlink" Target="https://investimenti.bnpparibas.it/isin/nl0011949367" TargetMode="External"/><Relationship Id="rId1027" Type="http://schemas.openxmlformats.org/officeDocument/2006/relationships/hyperlink" Target="https://investimenti.bnpparibas.it/isin/nl0011949367" TargetMode="External"/><Relationship Id="rId1441" Type="http://schemas.openxmlformats.org/officeDocument/2006/relationships/hyperlink" Target="https://investimenti.bnpparibas.it/isin/nl0011949367" TargetMode="External"/><Relationship Id="rId4597" Type="http://schemas.openxmlformats.org/officeDocument/2006/relationships/hyperlink" Target="https://investimenti.bnpparibas.it/isin/nl0011949367" TargetMode="External"/><Relationship Id="rId5648" Type="http://schemas.openxmlformats.org/officeDocument/2006/relationships/hyperlink" Target="https://investimenti.bnpparibas.it/isin/nl0011949367" TargetMode="External"/><Relationship Id="rId8054" Type="http://schemas.openxmlformats.org/officeDocument/2006/relationships/hyperlink" Target="https://investimenti.bnpparibas.it/isin/nl0011949367" TargetMode="External"/><Relationship Id="rId9105" Type="http://schemas.openxmlformats.org/officeDocument/2006/relationships/hyperlink" Target="https://investimenti.bnpparibas.it/isin/nl0011949367" TargetMode="External"/><Relationship Id="rId11035" Type="http://schemas.openxmlformats.org/officeDocument/2006/relationships/hyperlink" Target="https://investimenti.bnpparibas.it/isin/nl0011949367" TargetMode="External"/><Relationship Id="rId3199" Type="http://schemas.openxmlformats.org/officeDocument/2006/relationships/hyperlink" Target="https://investimenti.bnpparibas.it/isin/nl0011949367" TargetMode="External"/><Relationship Id="rId4664" Type="http://schemas.openxmlformats.org/officeDocument/2006/relationships/hyperlink" Target="https://investimenti.bnpparibas.it/isin/nl0011949367" TargetMode="External"/><Relationship Id="rId5715" Type="http://schemas.openxmlformats.org/officeDocument/2006/relationships/hyperlink" Target="https://investimenti.bnpparibas.it/isin/nl0011949367" TargetMode="External"/><Relationship Id="rId7070" Type="http://schemas.openxmlformats.org/officeDocument/2006/relationships/hyperlink" Target="https://investimenti.bnpparibas.it/isin/nl0011949367" TargetMode="External"/><Relationship Id="rId8121" Type="http://schemas.openxmlformats.org/officeDocument/2006/relationships/hyperlink" Target="https://investimenti.bnpparibas.it/isin/nl0011949367" TargetMode="External"/><Relationship Id="rId10051" Type="http://schemas.openxmlformats.org/officeDocument/2006/relationships/hyperlink" Target="https://investimenti.bnpparibas.it/isin/nl0011949367" TargetMode="External"/><Relationship Id="rId11102" Type="http://schemas.openxmlformats.org/officeDocument/2006/relationships/hyperlink" Target="https://investimenti.bnpparibas.it/isin/nl0011949367" TargetMode="External"/><Relationship Id="rId12500" Type="http://schemas.openxmlformats.org/officeDocument/2006/relationships/hyperlink" Target="https://investimenti.bnpparibas.it/isin/nl0011949367" TargetMode="External"/><Relationship Id="rId14258" Type="http://schemas.openxmlformats.org/officeDocument/2006/relationships/hyperlink" Target="https://investimenti.bnpparibas.it/isin/nl0011949367" TargetMode="External"/><Relationship Id="rId15309" Type="http://schemas.openxmlformats.org/officeDocument/2006/relationships/hyperlink" Target="https://investimenti.bnpparibas.it/isin/nl0011949367" TargetMode="External"/><Relationship Id="rId15656" Type="http://schemas.openxmlformats.org/officeDocument/2006/relationships/hyperlink" Target="https://investimenti.bnpparibas.it/isin/nl0011949367" TargetMode="External"/><Relationship Id="rId3266" Type="http://schemas.openxmlformats.org/officeDocument/2006/relationships/hyperlink" Target="https://investimenti.bnpparibas.it/isin/nl0011949367" TargetMode="External"/><Relationship Id="rId4317" Type="http://schemas.openxmlformats.org/officeDocument/2006/relationships/hyperlink" Target="https://investimenti.bnpparibas.it/isin/nl0011949367" TargetMode="External"/><Relationship Id="rId14672" Type="http://schemas.openxmlformats.org/officeDocument/2006/relationships/hyperlink" Target="https://investimenti.bnpparibas.it/isin/nl0011949367" TargetMode="External"/><Relationship Id="rId15723" Type="http://schemas.openxmlformats.org/officeDocument/2006/relationships/hyperlink" Target="https://investimenti.bnpparibas.it/isin/nl0011949367" TargetMode="External"/><Relationship Id="rId187" Type="http://schemas.openxmlformats.org/officeDocument/2006/relationships/hyperlink" Target="https://investimenti.bnpparibas.it/isin/nl0011949367" TargetMode="External"/><Relationship Id="rId2282" Type="http://schemas.openxmlformats.org/officeDocument/2006/relationships/hyperlink" Target="https://investimenti.bnpparibas.it/isin/nl0011949367" TargetMode="External"/><Relationship Id="rId3680" Type="http://schemas.openxmlformats.org/officeDocument/2006/relationships/hyperlink" Target="https://investimenti.bnpparibas.it/isin/nl0011949367" TargetMode="External"/><Relationship Id="rId4731" Type="http://schemas.openxmlformats.org/officeDocument/2006/relationships/hyperlink" Target="https://investimenti.bnpparibas.it/isin/nl0011949367" TargetMode="External"/><Relationship Id="rId6489" Type="http://schemas.openxmlformats.org/officeDocument/2006/relationships/hyperlink" Target="https://investimenti.bnpparibas.it/isin/nl0011949367" TargetMode="External"/><Relationship Id="rId7887" Type="http://schemas.openxmlformats.org/officeDocument/2006/relationships/hyperlink" Target="https://investimenti.bnpparibas.it/isin/nl0011949367" TargetMode="External"/><Relationship Id="rId8938" Type="http://schemas.openxmlformats.org/officeDocument/2006/relationships/hyperlink" Target="https://investimenti.bnpparibas.it/isin/nl0011949367" TargetMode="External"/><Relationship Id="rId10868" Type="http://schemas.openxmlformats.org/officeDocument/2006/relationships/hyperlink" Target="https://investimenti.bnpparibas.it/isin/nl0011949367" TargetMode="External"/><Relationship Id="rId11919" Type="http://schemas.openxmlformats.org/officeDocument/2006/relationships/hyperlink" Target="https://investimenti.bnpparibas.it/isin/nl0011949367" TargetMode="External"/><Relationship Id="rId13274" Type="http://schemas.openxmlformats.org/officeDocument/2006/relationships/hyperlink" Target="https://investimenti.bnpparibas.it/isin/nl0011949367" TargetMode="External"/><Relationship Id="rId14325" Type="http://schemas.openxmlformats.org/officeDocument/2006/relationships/hyperlink" Target="https://investimenti.bnpparibas.it/isin/nl0011949367" TargetMode="External"/><Relationship Id="rId254" Type="http://schemas.openxmlformats.org/officeDocument/2006/relationships/hyperlink" Target="https://investimenti.bnpparibas.it/isin/nl0011949367" TargetMode="External"/><Relationship Id="rId3333" Type="http://schemas.openxmlformats.org/officeDocument/2006/relationships/hyperlink" Target="https://investimenti.bnpparibas.it/isin/nl0011949367" TargetMode="External"/><Relationship Id="rId7954" Type="http://schemas.openxmlformats.org/officeDocument/2006/relationships/hyperlink" Target="https://investimenti.bnpparibas.it/isin/nl0011949367" TargetMode="External"/><Relationship Id="rId10935" Type="http://schemas.openxmlformats.org/officeDocument/2006/relationships/hyperlink" Target="https://investimenti.bnpparibas.it/isin/nl0011949367" TargetMode="External"/><Relationship Id="rId12290" Type="http://schemas.openxmlformats.org/officeDocument/2006/relationships/hyperlink" Target="https://investimenti.bnpparibas.it/isin/nl0011949367" TargetMode="External"/><Relationship Id="rId13341" Type="http://schemas.openxmlformats.org/officeDocument/2006/relationships/hyperlink" Target="https://investimenti.bnpparibas.it/isin/nl0011949367" TargetMode="External"/><Relationship Id="rId3400" Type="http://schemas.openxmlformats.org/officeDocument/2006/relationships/hyperlink" Target="https://investimenti.bnpparibas.it/isin/nl0011949367" TargetMode="External"/><Relationship Id="rId6556" Type="http://schemas.openxmlformats.org/officeDocument/2006/relationships/hyperlink" Target="https://investimenti.bnpparibas.it/isin/nl0011949367" TargetMode="External"/><Relationship Id="rId6970" Type="http://schemas.openxmlformats.org/officeDocument/2006/relationships/hyperlink" Target="https://investimenti.bnpparibas.it/isin/nl0011949367" TargetMode="External"/><Relationship Id="rId7607" Type="http://schemas.openxmlformats.org/officeDocument/2006/relationships/hyperlink" Target="https://investimenti.bnpparibas.it/isin/nl0011949367" TargetMode="External"/><Relationship Id="rId15099" Type="http://schemas.openxmlformats.org/officeDocument/2006/relationships/hyperlink" Target="https://investimenti.bnpparibas.it/isin/nl0011949367" TargetMode="External"/><Relationship Id="rId321" Type="http://schemas.openxmlformats.org/officeDocument/2006/relationships/hyperlink" Target="https://investimenti.bnpparibas.it/isin/nl0011949367" TargetMode="External"/><Relationship Id="rId2002" Type="http://schemas.openxmlformats.org/officeDocument/2006/relationships/hyperlink" Target="https://investimenti.bnpparibas.it/isin/nl0011949367" TargetMode="External"/><Relationship Id="rId5158" Type="http://schemas.openxmlformats.org/officeDocument/2006/relationships/hyperlink" Target="https://investimenti.bnpparibas.it/isin/nl0011949367" TargetMode="External"/><Relationship Id="rId5572" Type="http://schemas.openxmlformats.org/officeDocument/2006/relationships/hyperlink" Target="https://investimenti.bnpparibas.it/isin/nl0011949367" TargetMode="External"/><Relationship Id="rId6209" Type="http://schemas.openxmlformats.org/officeDocument/2006/relationships/hyperlink" Target="https://investimenti.bnpparibas.it/isin/nl0011949367" TargetMode="External"/><Relationship Id="rId6623" Type="http://schemas.openxmlformats.org/officeDocument/2006/relationships/hyperlink" Target="https://investimenti.bnpparibas.it/isin/nl0011949367" TargetMode="External"/><Relationship Id="rId9779" Type="http://schemas.openxmlformats.org/officeDocument/2006/relationships/hyperlink" Target="https://investimenti.bnpparibas.it/isin/nl0011949367" TargetMode="External"/><Relationship Id="rId12010" Type="http://schemas.openxmlformats.org/officeDocument/2006/relationships/hyperlink" Target="https://investimenti.bnpparibas.it/isin/nl0011949367" TargetMode="External"/><Relationship Id="rId15166" Type="http://schemas.openxmlformats.org/officeDocument/2006/relationships/hyperlink" Target="https://investimenti.bnpparibas.it/isin/nl0011949367" TargetMode="External"/><Relationship Id="rId15580" Type="http://schemas.openxmlformats.org/officeDocument/2006/relationships/hyperlink" Target="https://investimenti.bnpparibas.it/isin/nl0011949367" TargetMode="External"/><Relationship Id="rId16217" Type="http://schemas.openxmlformats.org/officeDocument/2006/relationships/hyperlink" Target="https://investimenti.bnpparibas.it/isin/nl0011949367" TargetMode="External"/><Relationship Id="rId1768" Type="http://schemas.openxmlformats.org/officeDocument/2006/relationships/hyperlink" Target="https://investimenti.bnpparibas.it/isin/nl0011949367" TargetMode="External"/><Relationship Id="rId2819" Type="http://schemas.openxmlformats.org/officeDocument/2006/relationships/hyperlink" Target="https://investimenti.bnpparibas.it/isin/nl0011949367" TargetMode="External"/><Relationship Id="rId4174" Type="http://schemas.openxmlformats.org/officeDocument/2006/relationships/hyperlink" Target="https://investimenti.bnpparibas.it/isin/nl0011949367" TargetMode="External"/><Relationship Id="rId5225" Type="http://schemas.openxmlformats.org/officeDocument/2006/relationships/hyperlink" Target="https://investimenti.bnpparibas.it/isin/nl0011949367" TargetMode="External"/><Relationship Id="rId8795" Type="http://schemas.openxmlformats.org/officeDocument/2006/relationships/hyperlink" Target="https://investimenti.bnpparibas.it/isin/nl0011949367" TargetMode="External"/><Relationship Id="rId9846" Type="http://schemas.openxmlformats.org/officeDocument/2006/relationships/hyperlink" Target="https://investimenti.bnpparibas.it/isin/nl0011949367" TargetMode="External"/><Relationship Id="rId14182" Type="http://schemas.openxmlformats.org/officeDocument/2006/relationships/hyperlink" Target="https://investimenti.bnpparibas.it/isin/nl0011949367" TargetMode="External"/><Relationship Id="rId15233" Type="http://schemas.openxmlformats.org/officeDocument/2006/relationships/hyperlink" Target="https://investimenti.bnpparibas.it/isin/nl0011949367" TargetMode="External"/><Relationship Id="rId3190" Type="http://schemas.openxmlformats.org/officeDocument/2006/relationships/hyperlink" Target="https://investimenti.bnpparibas.it/isin/nl0011949367" TargetMode="External"/><Relationship Id="rId4241" Type="http://schemas.openxmlformats.org/officeDocument/2006/relationships/hyperlink" Target="https://investimenti.bnpparibas.it/isin/nl0011949367" TargetMode="External"/><Relationship Id="rId7397" Type="http://schemas.openxmlformats.org/officeDocument/2006/relationships/hyperlink" Target="https://investimenti.bnpparibas.it/isin/nl0011949367" TargetMode="External"/><Relationship Id="rId8448" Type="http://schemas.openxmlformats.org/officeDocument/2006/relationships/hyperlink" Target="https://investimenti.bnpparibas.it/isin/nl0011949367" TargetMode="External"/><Relationship Id="rId11776" Type="http://schemas.openxmlformats.org/officeDocument/2006/relationships/hyperlink" Target="https://investimenti.bnpparibas.it/isin/nl0011949367" TargetMode="External"/><Relationship Id="rId12827" Type="http://schemas.openxmlformats.org/officeDocument/2006/relationships/hyperlink" Target="https://investimenti.bnpparibas.it/isin/nl0011949367" TargetMode="External"/><Relationship Id="rId1835" Type="http://schemas.openxmlformats.org/officeDocument/2006/relationships/hyperlink" Target="https://investimenti.bnpparibas.it/isin/nl0011949367" TargetMode="External"/><Relationship Id="rId7464" Type="http://schemas.openxmlformats.org/officeDocument/2006/relationships/hyperlink" Target="https://investimenti.bnpparibas.it/isin/nl0011949367" TargetMode="External"/><Relationship Id="rId8862" Type="http://schemas.openxmlformats.org/officeDocument/2006/relationships/hyperlink" Target="https://investimenti.bnpparibas.it/isin/nl0011949367" TargetMode="External"/><Relationship Id="rId9913" Type="http://schemas.openxmlformats.org/officeDocument/2006/relationships/hyperlink" Target="https://investimenti.bnpparibas.it/isin/nl0011949367" TargetMode="External"/><Relationship Id="rId10378" Type="http://schemas.openxmlformats.org/officeDocument/2006/relationships/hyperlink" Target="https://investimenti.bnpparibas.it/isin/nl0011949367" TargetMode="External"/><Relationship Id="rId10792" Type="http://schemas.openxmlformats.org/officeDocument/2006/relationships/hyperlink" Target="https://investimenti.bnpparibas.it/isin/nl0011949367" TargetMode="External"/><Relationship Id="rId11429" Type="http://schemas.openxmlformats.org/officeDocument/2006/relationships/hyperlink" Target="https://investimenti.bnpparibas.it/isin/nl0011949367" TargetMode="External"/><Relationship Id="rId11843" Type="http://schemas.openxmlformats.org/officeDocument/2006/relationships/hyperlink" Target="https://investimenti.bnpparibas.it/isin/nl0011949367" TargetMode="External"/><Relationship Id="rId14999" Type="http://schemas.openxmlformats.org/officeDocument/2006/relationships/hyperlink" Target="https://investimenti.bnpparibas.it/isin/nl0011949367" TargetMode="External"/><Relationship Id="rId15300" Type="http://schemas.openxmlformats.org/officeDocument/2006/relationships/hyperlink" Target="https://investimenti.bnpparibas.it/isin/nl0011949367" TargetMode="External"/><Relationship Id="rId1902" Type="http://schemas.openxmlformats.org/officeDocument/2006/relationships/hyperlink" Target="https://investimenti.bnpparibas.it/isin/nl0011949367" TargetMode="External"/><Relationship Id="rId6066" Type="http://schemas.openxmlformats.org/officeDocument/2006/relationships/hyperlink" Target="https://investimenti.bnpparibas.it/isin/nl0011949367" TargetMode="External"/><Relationship Id="rId7117" Type="http://schemas.openxmlformats.org/officeDocument/2006/relationships/hyperlink" Target="https://investimenti.bnpparibas.it/isin/nl0011949367" TargetMode="External"/><Relationship Id="rId8515" Type="http://schemas.openxmlformats.org/officeDocument/2006/relationships/hyperlink" Target="https://investimenti.bnpparibas.it/isin/nl0011949367" TargetMode="External"/><Relationship Id="rId10445" Type="http://schemas.openxmlformats.org/officeDocument/2006/relationships/hyperlink" Target="https://investimenti.bnpparibas.it/isin/nl0011949367" TargetMode="External"/><Relationship Id="rId11910" Type="http://schemas.openxmlformats.org/officeDocument/2006/relationships/hyperlink" Target="https://investimenti.bnpparibas.it/isin/nl0011949367" TargetMode="External"/><Relationship Id="rId6480" Type="http://schemas.openxmlformats.org/officeDocument/2006/relationships/hyperlink" Target="https://investimenti.bnpparibas.it/isin/nl0011949367" TargetMode="External"/><Relationship Id="rId7531" Type="http://schemas.openxmlformats.org/officeDocument/2006/relationships/hyperlink" Target="https://investimenti.bnpparibas.it/isin/nl0011949367" TargetMode="External"/><Relationship Id="rId10512" Type="http://schemas.openxmlformats.org/officeDocument/2006/relationships/hyperlink" Target="https://investimenti.bnpparibas.it/isin/nl0011949367" TargetMode="External"/><Relationship Id="rId13668" Type="http://schemas.openxmlformats.org/officeDocument/2006/relationships/hyperlink" Target="https://investimenti.bnpparibas.it/isin/nl0011949367" TargetMode="External"/><Relationship Id="rId14719" Type="http://schemas.openxmlformats.org/officeDocument/2006/relationships/hyperlink" Target="https://investimenti.bnpparibas.it/isin/nl0011949367" TargetMode="External"/><Relationship Id="rId16074" Type="http://schemas.openxmlformats.org/officeDocument/2006/relationships/hyperlink" Target="https://investimenti.bnpparibas.it/isin/nl0011949367" TargetMode="External"/><Relationship Id="rId995" Type="http://schemas.openxmlformats.org/officeDocument/2006/relationships/hyperlink" Target="https://investimenti.bnpparibas.it/isin/nl0011949367" TargetMode="External"/><Relationship Id="rId2676" Type="http://schemas.openxmlformats.org/officeDocument/2006/relationships/hyperlink" Target="https://investimenti.bnpparibas.it/isin/nl0011949367" TargetMode="External"/><Relationship Id="rId3727" Type="http://schemas.openxmlformats.org/officeDocument/2006/relationships/hyperlink" Target="https://investimenti.bnpparibas.it/isin/nl0011949367" TargetMode="External"/><Relationship Id="rId5082" Type="http://schemas.openxmlformats.org/officeDocument/2006/relationships/hyperlink" Target="https://investimenti.bnpparibas.it/isin/nl0011949367" TargetMode="External"/><Relationship Id="rId6133" Type="http://schemas.openxmlformats.org/officeDocument/2006/relationships/hyperlink" Target="https://investimenti.bnpparibas.it/isin/nl0011949367" TargetMode="External"/><Relationship Id="rId9289" Type="http://schemas.openxmlformats.org/officeDocument/2006/relationships/hyperlink" Target="https://investimenti.bnpparibas.it/isin/nl0011949367" TargetMode="External"/><Relationship Id="rId12684" Type="http://schemas.openxmlformats.org/officeDocument/2006/relationships/hyperlink" Target="https://investimenti.bnpparibas.it/isin/nl0011949367" TargetMode="External"/><Relationship Id="rId15090" Type="http://schemas.openxmlformats.org/officeDocument/2006/relationships/hyperlink" Target="https://investimenti.bnpparibas.it/isin/nl0011949367" TargetMode="External"/><Relationship Id="rId16141" Type="http://schemas.openxmlformats.org/officeDocument/2006/relationships/hyperlink" Target="https://investimenti.bnpparibas.it/isin/nl0011949367" TargetMode="External"/><Relationship Id="rId648" Type="http://schemas.openxmlformats.org/officeDocument/2006/relationships/hyperlink" Target="https://investimenti.bnpparibas.it/isin/nl0011949367" TargetMode="External"/><Relationship Id="rId1278" Type="http://schemas.openxmlformats.org/officeDocument/2006/relationships/hyperlink" Target="https://investimenti.bnpparibas.it/isin/nl0011949367" TargetMode="External"/><Relationship Id="rId1692" Type="http://schemas.openxmlformats.org/officeDocument/2006/relationships/hyperlink" Target="https://investimenti.bnpparibas.it/isin/nl0011949367" TargetMode="External"/><Relationship Id="rId2329" Type="http://schemas.openxmlformats.org/officeDocument/2006/relationships/hyperlink" Target="https://investimenti.bnpparibas.it/isin/nl0011949367" TargetMode="External"/><Relationship Id="rId2743" Type="http://schemas.openxmlformats.org/officeDocument/2006/relationships/hyperlink" Target="https://investimenti.bnpparibas.it/isin/nl0011949367" TargetMode="External"/><Relationship Id="rId5899" Type="http://schemas.openxmlformats.org/officeDocument/2006/relationships/hyperlink" Target="https://investimenti.bnpparibas.it/isin/nl0011949367" TargetMode="External"/><Relationship Id="rId6200" Type="http://schemas.openxmlformats.org/officeDocument/2006/relationships/hyperlink" Target="https://investimenti.bnpparibas.it/isin/nl0011949367" TargetMode="External"/><Relationship Id="rId9356" Type="http://schemas.openxmlformats.org/officeDocument/2006/relationships/hyperlink" Target="https://investimenti.bnpparibas.it/isin/nl0011949367" TargetMode="External"/><Relationship Id="rId9770" Type="http://schemas.openxmlformats.org/officeDocument/2006/relationships/hyperlink" Target="https://investimenti.bnpparibas.it/isin/nl0011949367" TargetMode="External"/><Relationship Id="rId11286" Type="http://schemas.openxmlformats.org/officeDocument/2006/relationships/hyperlink" Target="https://investimenti.bnpparibas.it/isin/nl0011949367" TargetMode="External"/><Relationship Id="rId12337" Type="http://schemas.openxmlformats.org/officeDocument/2006/relationships/hyperlink" Target="https://investimenti.bnpparibas.it/isin/nl0011949367" TargetMode="External"/><Relationship Id="rId13735" Type="http://schemas.openxmlformats.org/officeDocument/2006/relationships/hyperlink" Target="https://investimenti.bnpparibas.it/isin/nl0011949367" TargetMode="External"/><Relationship Id="rId715" Type="http://schemas.openxmlformats.org/officeDocument/2006/relationships/hyperlink" Target="https://investimenti.bnpparibas.it/isin/nl0011949367" TargetMode="External"/><Relationship Id="rId1345" Type="http://schemas.openxmlformats.org/officeDocument/2006/relationships/hyperlink" Target="https://investimenti.bnpparibas.it/isin/nl0011949367" TargetMode="External"/><Relationship Id="rId8372" Type="http://schemas.openxmlformats.org/officeDocument/2006/relationships/hyperlink" Target="https://investimenti.bnpparibas.it/isin/nl0011949367" TargetMode="External"/><Relationship Id="rId9009" Type="http://schemas.openxmlformats.org/officeDocument/2006/relationships/hyperlink" Target="https://investimenti.bnpparibas.it/isin/nl0011949367" TargetMode="External"/><Relationship Id="rId9423" Type="http://schemas.openxmlformats.org/officeDocument/2006/relationships/hyperlink" Target="https://investimenti.bnpparibas.it/isin/nl0011949367" TargetMode="External"/><Relationship Id="rId12751" Type="http://schemas.openxmlformats.org/officeDocument/2006/relationships/hyperlink" Target="https://investimenti.bnpparibas.it/isin/nl0011949367" TargetMode="External"/><Relationship Id="rId13802" Type="http://schemas.openxmlformats.org/officeDocument/2006/relationships/hyperlink" Target="https://investimenti.bnpparibas.it/isin/nl0011949367" TargetMode="External"/><Relationship Id="rId2810" Type="http://schemas.openxmlformats.org/officeDocument/2006/relationships/hyperlink" Target="https://investimenti.bnpparibas.it/isin/nl0011949367" TargetMode="External"/><Relationship Id="rId4568" Type="http://schemas.openxmlformats.org/officeDocument/2006/relationships/hyperlink" Target="https://investimenti.bnpparibas.it/isin/nl0011949367" TargetMode="External"/><Relationship Id="rId5966" Type="http://schemas.openxmlformats.org/officeDocument/2006/relationships/hyperlink" Target="https://investimenti.bnpparibas.it/isin/nl0011949367" TargetMode="External"/><Relationship Id="rId8025" Type="http://schemas.openxmlformats.org/officeDocument/2006/relationships/hyperlink" Target="https://investimenti.bnpparibas.it/isin/nl0011949367" TargetMode="External"/><Relationship Id="rId11353" Type="http://schemas.openxmlformats.org/officeDocument/2006/relationships/hyperlink" Target="https://investimenti.bnpparibas.it/isin/nl0011949367" TargetMode="External"/><Relationship Id="rId12404" Type="http://schemas.openxmlformats.org/officeDocument/2006/relationships/hyperlink" Target="https://investimenti.bnpparibas.it/isin/nl0011949367" TargetMode="External"/><Relationship Id="rId15974" Type="http://schemas.openxmlformats.org/officeDocument/2006/relationships/hyperlink" Target="https://investimenti.bnpparibas.it/isin/nl0011949367" TargetMode="External"/><Relationship Id="rId51" Type="http://schemas.openxmlformats.org/officeDocument/2006/relationships/hyperlink" Target="https://investimenti.bnpparibas.it/isin/nl0011949144" TargetMode="External"/><Relationship Id="rId1412" Type="http://schemas.openxmlformats.org/officeDocument/2006/relationships/hyperlink" Target="https://investimenti.bnpparibas.it/isin/nl0011949367" TargetMode="External"/><Relationship Id="rId4982" Type="http://schemas.openxmlformats.org/officeDocument/2006/relationships/hyperlink" Target="https://investimenti.bnpparibas.it/isin/nl0011949367" TargetMode="External"/><Relationship Id="rId5619" Type="http://schemas.openxmlformats.org/officeDocument/2006/relationships/hyperlink" Target="https://investimenti.bnpparibas.it/isin/nl0011949367" TargetMode="External"/><Relationship Id="rId7041" Type="http://schemas.openxmlformats.org/officeDocument/2006/relationships/hyperlink" Target="https://investimenti.bnpparibas.it/isin/nl0011949367" TargetMode="External"/><Relationship Id="rId11006" Type="http://schemas.openxmlformats.org/officeDocument/2006/relationships/hyperlink" Target="https://investimenti.bnpparibas.it/isin/nl0011949367" TargetMode="External"/><Relationship Id="rId11420" Type="http://schemas.openxmlformats.org/officeDocument/2006/relationships/hyperlink" Target="https://investimenti.bnpparibas.it/isin/nl0011949367" TargetMode="External"/><Relationship Id="rId14576" Type="http://schemas.openxmlformats.org/officeDocument/2006/relationships/hyperlink" Target="https://investimenti.bnpparibas.it/isin/nl0011949367" TargetMode="External"/><Relationship Id="rId14990" Type="http://schemas.openxmlformats.org/officeDocument/2006/relationships/hyperlink" Target="https://investimenti.bnpparibas.it/isin/nl0011949367" TargetMode="External"/><Relationship Id="rId15627" Type="http://schemas.openxmlformats.org/officeDocument/2006/relationships/hyperlink" Target="https://investimenti.bnpparibas.it/isin/nl0011949367" TargetMode="External"/><Relationship Id="rId3584" Type="http://schemas.openxmlformats.org/officeDocument/2006/relationships/hyperlink" Target="https://investimenti.bnpparibas.it/isin/nl0011949367" TargetMode="External"/><Relationship Id="rId4635" Type="http://schemas.openxmlformats.org/officeDocument/2006/relationships/hyperlink" Target="https://investimenti.bnpparibas.it/isin/nl0011949367" TargetMode="External"/><Relationship Id="rId10022" Type="http://schemas.openxmlformats.org/officeDocument/2006/relationships/hyperlink" Target="https://investimenti.bnpparibas.it/isin/nl0011949367" TargetMode="External"/><Relationship Id="rId13178" Type="http://schemas.openxmlformats.org/officeDocument/2006/relationships/hyperlink" Target="https://investimenti.bnpparibas.it/isin/nl0011949367" TargetMode="External"/><Relationship Id="rId13592" Type="http://schemas.openxmlformats.org/officeDocument/2006/relationships/hyperlink" Target="https://investimenti.bnpparibas.it/isin/nl0011949367" TargetMode="External"/><Relationship Id="rId14229" Type="http://schemas.openxmlformats.org/officeDocument/2006/relationships/hyperlink" Target="https://investimenti.bnpparibas.it/isin/nl0011949367" TargetMode="External"/><Relationship Id="rId14643" Type="http://schemas.openxmlformats.org/officeDocument/2006/relationships/hyperlink" Target="https://investimenti.bnpparibas.it/isin/nl0011949367" TargetMode="External"/><Relationship Id="rId158" Type="http://schemas.openxmlformats.org/officeDocument/2006/relationships/hyperlink" Target="https://investimenti.bnpparibas.it/isin/nl0011949367" TargetMode="External"/><Relationship Id="rId2186" Type="http://schemas.openxmlformats.org/officeDocument/2006/relationships/hyperlink" Target="https://investimenti.bnpparibas.it/isin/nl0011949367" TargetMode="External"/><Relationship Id="rId3237" Type="http://schemas.openxmlformats.org/officeDocument/2006/relationships/hyperlink" Target="https://investimenti.bnpparibas.it/isin/nl0011949367" TargetMode="External"/><Relationship Id="rId3651" Type="http://schemas.openxmlformats.org/officeDocument/2006/relationships/hyperlink" Target="https://investimenti.bnpparibas.it/isin/nl0011949367" TargetMode="External"/><Relationship Id="rId4702" Type="http://schemas.openxmlformats.org/officeDocument/2006/relationships/hyperlink" Target="https://investimenti.bnpparibas.it/isin/nl0011949367" TargetMode="External"/><Relationship Id="rId7858" Type="http://schemas.openxmlformats.org/officeDocument/2006/relationships/hyperlink" Target="https://investimenti.bnpparibas.it/isin/nl0011949367" TargetMode="External"/><Relationship Id="rId8909" Type="http://schemas.openxmlformats.org/officeDocument/2006/relationships/hyperlink" Target="https://investimenti.bnpparibas.it/isin/nl0011949367" TargetMode="External"/><Relationship Id="rId12194" Type="http://schemas.openxmlformats.org/officeDocument/2006/relationships/hyperlink" Target="https://investimenti.bnpparibas.it/isin/nl0011949367" TargetMode="External"/><Relationship Id="rId13245" Type="http://schemas.openxmlformats.org/officeDocument/2006/relationships/hyperlink" Target="https://investimenti.bnpparibas.it/isin/nl0011949367" TargetMode="External"/><Relationship Id="rId572" Type="http://schemas.openxmlformats.org/officeDocument/2006/relationships/hyperlink" Target="https://investimenti.bnpparibas.it/isin/nl0011949367" TargetMode="External"/><Relationship Id="rId2253" Type="http://schemas.openxmlformats.org/officeDocument/2006/relationships/hyperlink" Target="https://investimenti.bnpparibas.it/isin/nl0011949367" TargetMode="External"/><Relationship Id="rId3304" Type="http://schemas.openxmlformats.org/officeDocument/2006/relationships/hyperlink" Target="https://investimenti.bnpparibas.it/isin/nl0011949367" TargetMode="External"/><Relationship Id="rId6874" Type="http://schemas.openxmlformats.org/officeDocument/2006/relationships/hyperlink" Target="https://investimenti.bnpparibas.it/isin/nl0011949367" TargetMode="External"/><Relationship Id="rId7925" Type="http://schemas.openxmlformats.org/officeDocument/2006/relationships/hyperlink" Target="https://investimenti.bnpparibas.it/isin/nl0011949367" TargetMode="External"/><Relationship Id="rId9280" Type="http://schemas.openxmlformats.org/officeDocument/2006/relationships/hyperlink" Target="https://investimenti.bnpparibas.it/isin/nl0011949367" TargetMode="External"/><Relationship Id="rId10839" Type="http://schemas.openxmlformats.org/officeDocument/2006/relationships/hyperlink" Target="https://investimenti.bnpparibas.it/isin/nl0011949367" TargetMode="External"/><Relationship Id="rId12261" Type="http://schemas.openxmlformats.org/officeDocument/2006/relationships/hyperlink" Target="https://investimenti.bnpparibas.it/isin/nl0011949367" TargetMode="External"/><Relationship Id="rId13312" Type="http://schemas.openxmlformats.org/officeDocument/2006/relationships/hyperlink" Target="https://investimenti.bnpparibas.it/isin/nl0011949367" TargetMode="External"/><Relationship Id="rId14710" Type="http://schemas.openxmlformats.org/officeDocument/2006/relationships/hyperlink" Target="https://investimenti.bnpparibas.it/isin/nl0011949367" TargetMode="External"/><Relationship Id="rId16468" Type="http://schemas.openxmlformats.org/officeDocument/2006/relationships/hyperlink" Target="https://investimenti.bnpparibas.it/isin/nl0011949367" TargetMode="External"/><Relationship Id="rId225" Type="http://schemas.openxmlformats.org/officeDocument/2006/relationships/hyperlink" Target="https://investimenti.bnpparibas.it/isin/nl0011949367" TargetMode="External"/><Relationship Id="rId2320" Type="http://schemas.openxmlformats.org/officeDocument/2006/relationships/hyperlink" Target="https://investimenti.bnpparibas.it/isin/nl0011949367" TargetMode="External"/><Relationship Id="rId5476" Type="http://schemas.openxmlformats.org/officeDocument/2006/relationships/hyperlink" Target="https://investimenti.bnpparibas.it/isin/nl0011949367" TargetMode="External"/><Relationship Id="rId6527" Type="http://schemas.openxmlformats.org/officeDocument/2006/relationships/hyperlink" Target="https://investimenti.bnpparibas.it/isin/nl0011949367" TargetMode="External"/><Relationship Id="rId10906" Type="http://schemas.openxmlformats.org/officeDocument/2006/relationships/hyperlink" Target="https://investimenti.bnpparibas.it/isin/nl0011949367" TargetMode="External"/><Relationship Id="rId4078" Type="http://schemas.openxmlformats.org/officeDocument/2006/relationships/hyperlink" Target="https://investimenti.bnpparibas.it/isin/nl0011949367" TargetMode="External"/><Relationship Id="rId4492" Type="http://schemas.openxmlformats.org/officeDocument/2006/relationships/hyperlink" Target="https://investimenti.bnpparibas.it/isin/nl0011949367" TargetMode="External"/><Relationship Id="rId5129" Type="http://schemas.openxmlformats.org/officeDocument/2006/relationships/hyperlink" Target="https://investimenti.bnpparibas.it/isin/nl0011949367" TargetMode="External"/><Relationship Id="rId5543" Type="http://schemas.openxmlformats.org/officeDocument/2006/relationships/hyperlink" Target="https://investimenti.bnpparibas.it/isin/nl0011949367" TargetMode="External"/><Relationship Id="rId5890" Type="http://schemas.openxmlformats.org/officeDocument/2006/relationships/hyperlink" Target="https://investimenti.bnpparibas.it/isin/nl0011949367" TargetMode="External"/><Relationship Id="rId6941" Type="http://schemas.openxmlformats.org/officeDocument/2006/relationships/hyperlink" Target="https://investimenti.bnpparibas.it/isin/nl0011949367" TargetMode="External"/><Relationship Id="rId8699" Type="http://schemas.openxmlformats.org/officeDocument/2006/relationships/hyperlink" Target="https://investimenti.bnpparibas.it/isin/nl0011949367" TargetMode="External"/><Relationship Id="rId9000" Type="http://schemas.openxmlformats.org/officeDocument/2006/relationships/hyperlink" Target="https://investimenti.bnpparibas.it/isin/nl0011949367" TargetMode="External"/><Relationship Id="rId14086" Type="http://schemas.openxmlformats.org/officeDocument/2006/relationships/hyperlink" Target="https://investimenti.bnpparibas.it/isin/nl0011949367" TargetMode="External"/><Relationship Id="rId15484" Type="http://schemas.openxmlformats.org/officeDocument/2006/relationships/hyperlink" Target="https://investimenti.bnpparibas.it/isin/nl0011949367" TargetMode="External"/><Relationship Id="rId3094" Type="http://schemas.openxmlformats.org/officeDocument/2006/relationships/hyperlink" Target="https://investimenti.bnpparibas.it/isin/nl0011949367" TargetMode="External"/><Relationship Id="rId4145" Type="http://schemas.openxmlformats.org/officeDocument/2006/relationships/hyperlink" Target="https://investimenti.bnpparibas.it/isin/nl0011949367" TargetMode="External"/><Relationship Id="rId15137" Type="http://schemas.openxmlformats.org/officeDocument/2006/relationships/hyperlink" Target="https://investimenti.bnpparibas.it/isin/nl0011949367" TargetMode="External"/><Relationship Id="rId15551" Type="http://schemas.openxmlformats.org/officeDocument/2006/relationships/hyperlink" Target="https://investimenti.bnpparibas.it/isin/nl0011949367" TargetMode="External"/><Relationship Id="rId1739" Type="http://schemas.openxmlformats.org/officeDocument/2006/relationships/hyperlink" Target="https://investimenti.bnpparibas.it/isin/nl0011949367" TargetMode="External"/><Relationship Id="rId5610" Type="http://schemas.openxmlformats.org/officeDocument/2006/relationships/hyperlink" Target="https://investimenti.bnpparibas.it/isin/nl0011949367" TargetMode="External"/><Relationship Id="rId8766" Type="http://schemas.openxmlformats.org/officeDocument/2006/relationships/hyperlink" Target="https://investimenti.bnpparibas.it/isin/nl0011949367" TargetMode="External"/><Relationship Id="rId9817" Type="http://schemas.openxmlformats.org/officeDocument/2006/relationships/hyperlink" Target="https://investimenti.bnpparibas.it/isin/nl0011949367" TargetMode="External"/><Relationship Id="rId10696" Type="http://schemas.openxmlformats.org/officeDocument/2006/relationships/hyperlink" Target="https://investimenti.bnpparibas.it/isin/nl0011949367" TargetMode="External"/><Relationship Id="rId11747" Type="http://schemas.openxmlformats.org/officeDocument/2006/relationships/hyperlink" Target="https://investimenti.bnpparibas.it/isin/nl0011949367" TargetMode="External"/><Relationship Id="rId14153" Type="http://schemas.openxmlformats.org/officeDocument/2006/relationships/hyperlink" Target="https://investimenti.bnpparibas.it/isin/nl0011949367" TargetMode="External"/><Relationship Id="rId15204" Type="http://schemas.openxmlformats.org/officeDocument/2006/relationships/hyperlink" Target="https://investimenti.bnpparibas.it/isin/nl0011949367" TargetMode="External"/><Relationship Id="rId1806" Type="http://schemas.openxmlformats.org/officeDocument/2006/relationships/hyperlink" Target="https://investimenti.bnpparibas.it/isin/nl0011949367" TargetMode="External"/><Relationship Id="rId3161" Type="http://schemas.openxmlformats.org/officeDocument/2006/relationships/hyperlink" Target="https://investimenti.bnpparibas.it/isin/nl0011949367" TargetMode="External"/><Relationship Id="rId4212" Type="http://schemas.openxmlformats.org/officeDocument/2006/relationships/hyperlink" Target="https://investimenti.bnpparibas.it/isin/nl0011949367" TargetMode="External"/><Relationship Id="rId7368" Type="http://schemas.openxmlformats.org/officeDocument/2006/relationships/hyperlink" Target="https://investimenti.bnpparibas.it/isin/nl0011949367" TargetMode="External"/><Relationship Id="rId7782" Type="http://schemas.openxmlformats.org/officeDocument/2006/relationships/hyperlink" Target="https://investimenti.bnpparibas.it/isin/nl0011949367" TargetMode="External"/><Relationship Id="rId8419" Type="http://schemas.openxmlformats.org/officeDocument/2006/relationships/hyperlink" Target="https://investimenti.bnpparibas.it/isin/nl0011949367" TargetMode="External"/><Relationship Id="rId8833" Type="http://schemas.openxmlformats.org/officeDocument/2006/relationships/hyperlink" Target="https://investimenti.bnpparibas.it/isin/nl0011949367" TargetMode="External"/><Relationship Id="rId10349" Type="http://schemas.openxmlformats.org/officeDocument/2006/relationships/hyperlink" Target="https://investimenti.bnpparibas.it/isin/nl0011949367" TargetMode="External"/><Relationship Id="rId10763" Type="http://schemas.openxmlformats.org/officeDocument/2006/relationships/hyperlink" Target="https://investimenti.bnpparibas.it/isin/nl0011949367" TargetMode="External"/><Relationship Id="rId14220" Type="http://schemas.openxmlformats.org/officeDocument/2006/relationships/hyperlink" Target="https://investimenti.bnpparibas.it/isin/nl0011949367" TargetMode="External"/><Relationship Id="rId3978" Type="http://schemas.openxmlformats.org/officeDocument/2006/relationships/hyperlink" Target="https://investimenti.bnpparibas.it/isin/nl0011949367" TargetMode="External"/><Relationship Id="rId6384" Type="http://schemas.openxmlformats.org/officeDocument/2006/relationships/hyperlink" Target="https://investimenti.bnpparibas.it/isin/nl0011949367" TargetMode="External"/><Relationship Id="rId7435" Type="http://schemas.openxmlformats.org/officeDocument/2006/relationships/hyperlink" Target="https://investimenti.bnpparibas.it/isin/nl0011949367" TargetMode="External"/><Relationship Id="rId8900" Type="http://schemas.openxmlformats.org/officeDocument/2006/relationships/hyperlink" Target="https://investimenti.bnpparibas.it/isin/nl0011949367" TargetMode="External"/><Relationship Id="rId10416" Type="http://schemas.openxmlformats.org/officeDocument/2006/relationships/hyperlink" Target="https://investimenti.bnpparibas.it/isin/nl0011949367" TargetMode="External"/><Relationship Id="rId11814" Type="http://schemas.openxmlformats.org/officeDocument/2006/relationships/hyperlink" Target="https://investimenti.bnpparibas.it/isin/nl0011949367" TargetMode="External"/><Relationship Id="rId16392" Type="http://schemas.openxmlformats.org/officeDocument/2006/relationships/hyperlink" Target="https://investimenti.bnpparibas.it/isin/nl0011949367" TargetMode="External"/><Relationship Id="rId899" Type="http://schemas.openxmlformats.org/officeDocument/2006/relationships/hyperlink" Target="https://investimenti.bnpparibas.it/isin/nl0011949367" TargetMode="External"/><Relationship Id="rId6037" Type="http://schemas.openxmlformats.org/officeDocument/2006/relationships/hyperlink" Target="https://investimenti.bnpparibas.it/isin/nl0011949367" TargetMode="External"/><Relationship Id="rId6451" Type="http://schemas.openxmlformats.org/officeDocument/2006/relationships/hyperlink" Target="https://investimenti.bnpparibas.it/isin/nl0011949367" TargetMode="External"/><Relationship Id="rId7502" Type="http://schemas.openxmlformats.org/officeDocument/2006/relationships/hyperlink" Target="https://investimenti.bnpparibas.it/isin/nl0011949367" TargetMode="External"/><Relationship Id="rId10830" Type="http://schemas.openxmlformats.org/officeDocument/2006/relationships/hyperlink" Target="https://investimenti.bnpparibas.it/isin/nl0011949367" TargetMode="External"/><Relationship Id="rId13986" Type="http://schemas.openxmlformats.org/officeDocument/2006/relationships/hyperlink" Target="https://investimenti.bnpparibas.it/isin/nl0011949367" TargetMode="External"/><Relationship Id="rId16045" Type="http://schemas.openxmlformats.org/officeDocument/2006/relationships/hyperlink" Target="https://investimenti.bnpparibas.it/isin/nl0011949367" TargetMode="External"/><Relationship Id="rId966" Type="http://schemas.openxmlformats.org/officeDocument/2006/relationships/hyperlink" Target="https://investimenti.bnpparibas.it/isin/nl0011949367" TargetMode="External"/><Relationship Id="rId1596" Type="http://schemas.openxmlformats.org/officeDocument/2006/relationships/hyperlink" Target="https://investimenti.bnpparibas.it/isin/nl0011949367" TargetMode="External"/><Relationship Id="rId2647" Type="http://schemas.openxmlformats.org/officeDocument/2006/relationships/hyperlink" Target="https://investimenti.bnpparibas.it/isin/nl0011949367" TargetMode="External"/><Relationship Id="rId2994" Type="http://schemas.openxmlformats.org/officeDocument/2006/relationships/hyperlink" Target="https://investimenti.bnpparibas.it/isin/nl0011949367" TargetMode="External"/><Relationship Id="rId5053" Type="http://schemas.openxmlformats.org/officeDocument/2006/relationships/hyperlink" Target="https://investimenti.bnpparibas.it/isin/nl0011949367" TargetMode="External"/><Relationship Id="rId6104" Type="http://schemas.openxmlformats.org/officeDocument/2006/relationships/hyperlink" Target="https://investimenti.bnpparibas.it/isin/nl0011949367" TargetMode="External"/><Relationship Id="rId9674" Type="http://schemas.openxmlformats.org/officeDocument/2006/relationships/hyperlink" Target="https://investimenti.bnpparibas.it/isin/nl0011949367" TargetMode="External"/><Relationship Id="rId12588" Type="http://schemas.openxmlformats.org/officeDocument/2006/relationships/hyperlink" Target="https://investimenti.bnpparibas.it/isin/nl0011949367" TargetMode="External"/><Relationship Id="rId13639" Type="http://schemas.openxmlformats.org/officeDocument/2006/relationships/hyperlink" Target="https://investimenti.bnpparibas.it/isin/nl0011949367" TargetMode="External"/><Relationship Id="rId15061" Type="http://schemas.openxmlformats.org/officeDocument/2006/relationships/hyperlink" Target="https://investimenti.bnpparibas.it/isin/nl0011949367" TargetMode="External"/><Relationship Id="rId619" Type="http://schemas.openxmlformats.org/officeDocument/2006/relationships/hyperlink" Target="https://investimenti.bnpparibas.it/isin/nl0011949367" TargetMode="External"/><Relationship Id="rId1249" Type="http://schemas.openxmlformats.org/officeDocument/2006/relationships/hyperlink" Target="https://investimenti.bnpparibas.it/isin/nl0011949367" TargetMode="External"/><Relationship Id="rId5120" Type="http://schemas.openxmlformats.org/officeDocument/2006/relationships/hyperlink" Target="https://investimenti.bnpparibas.it/isin/nl0011949367" TargetMode="External"/><Relationship Id="rId8276" Type="http://schemas.openxmlformats.org/officeDocument/2006/relationships/hyperlink" Target="https://investimenti.bnpparibas.it/isin/nl0011949367" TargetMode="External"/><Relationship Id="rId9327" Type="http://schemas.openxmlformats.org/officeDocument/2006/relationships/hyperlink" Target="https://investimenti.bnpparibas.it/isin/nl0011949367" TargetMode="External"/><Relationship Id="rId12655" Type="http://schemas.openxmlformats.org/officeDocument/2006/relationships/hyperlink" Target="https://investimenti.bnpparibas.it/isin/nl0011949367" TargetMode="External"/><Relationship Id="rId13706" Type="http://schemas.openxmlformats.org/officeDocument/2006/relationships/hyperlink" Target="https://investimenti.bnpparibas.it/isin/nl0011949367" TargetMode="External"/><Relationship Id="rId16112" Type="http://schemas.openxmlformats.org/officeDocument/2006/relationships/hyperlink" Target="https://investimenti.bnpparibas.it/isin/nl0011949367" TargetMode="External"/><Relationship Id="rId1663" Type="http://schemas.openxmlformats.org/officeDocument/2006/relationships/hyperlink" Target="https://investimenti.bnpparibas.it/isin/nl0011949367" TargetMode="External"/><Relationship Id="rId2714" Type="http://schemas.openxmlformats.org/officeDocument/2006/relationships/hyperlink" Target="https://investimenti.bnpparibas.it/isin/nl0011949367" TargetMode="External"/><Relationship Id="rId8690" Type="http://schemas.openxmlformats.org/officeDocument/2006/relationships/hyperlink" Target="https://investimenti.bnpparibas.it/isin/nl0011949367" TargetMode="External"/><Relationship Id="rId9741" Type="http://schemas.openxmlformats.org/officeDocument/2006/relationships/hyperlink" Target="https://investimenti.bnpparibas.it/isin/nl0011949367" TargetMode="External"/><Relationship Id="rId11257" Type="http://schemas.openxmlformats.org/officeDocument/2006/relationships/hyperlink" Target="https://investimenti.bnpparibas.it/isin/nl0011949367" TargetMode="External"/><Relationship Id="rId11671" Type="http://schemas.openxmlformats.org/officeDocument/2006/relationships/hyperlink" Target="https://investimenti.bnpparibas.it/isin/nl0011949367" TargetMode="External"/><Relationship Id="rId12308" Type="http://schemas.openxmlformats.org/officeDocument/2006/relationships/hyperlink" Target="https://investimenti.bnpparibas.it/isin/nl0011949367" TargetMode="External"/><Relationship Id="rId12722" Type="http://schemas.openxmlformats.org/officeDocument/2006/relationships/hyperlink" Target="https://investimenti.bnpparibas.it/isin/nl0011949367" TargetMode="External"/><Relationship Id="rId15878" Type="http://schemas.openxmlformats.org/officeDocument/2006/relationships/hyperlink" Target="https://investimenti.bnpparibas.it/isin/nl0011949367" TargetMode="External"/><Relationship Id="rId1316" Type="http://schemas.openxmlformats.org/officeDocument/2006/relationships/hyperlink" Target="https://investimenti.bnpparibas.it/isin/nl0011949367" TargetMode="External"/><Relationship Id="rId1730" Type="http://schemas.openxmlformats.org/officeDocument/2006/relationships/hyperlink" Target="https://investimenti.bnpparibas.it/isin/nl0011949367" TargetMode="External"/><Relationship Id="rId4886" Type="http://schemas.openxmlformats.org/officeDocument/2006/relationships/hyperlink" Target="https://investimenti.bnpparibas.it/isin/nl0011949367" TargetMode="External"/><Relationship Id="rId5937" Type="http://schemas.openxmlformats.org/officeDocument/2006/relationships/hyperlink" Target="https://investimenti.bnpparibas.it/isin/nl0011949367" TargetMode="External"/><Relationship Id="rId7292" Type="http://schemas.openxmlformats.org/officeDocument/2006/relationships/hyperlink" Target="https://investimenti.bnpparibas.it/isin/nl0011949367" TargetMode="External"/><Relationship Id="rId8343" Type="http://schemas.openxmlformats.org/officeDocument/2006/relationships/hyperlink" Target="https://investimenti.bnpparibas.it/isin/nl0011949367" TargetMode="External"/><Relationship Id="rId10273" Type="http://schemas.openxmlformats.org/officeDocument/2006/relationships/hyperlink" Target="https://investimenti.bnpparibas.it/isin/nl0011949367" TargetMode="External"/><Relationship Id="rId11324" Type="http://schemas.openxmlformats.org/officeDocument/2006/relationships/hyperlink" Target="https://investimenti.bnpparibas.it/isin/nl0011949367" TargetMode="External"/><Relationship Id="rId14894" Type="http://schemas.openxmlformats.org/officeDocument/2006/relationships/hyperlink" Target="https://investimenti.bnpparibas.it/isin/nl0011949367" TargetMode="External"/><Relationship Id="rId22" Type="http://schemas.openxmlformats.org/officeDocument/2006/relationships/hyperlink" Target="https://investimenti.bnpparibas.it/isin/nl0012315485" TargetMode="External"/><Relationship Id="rId3488" Type="http://schemas.openxmlformats.org/officeDocument/2006/relationships/hyperlink" Target="https://investimenti.bnpparibas.it/isin/nl0011949367" TargetMode="External"/><Relationship Id="rId4539" Type="http://schemas.openxmlformats.org/officeDocument/2006/relationships/hyperlink" Target="https://investimenti.bnpparibas.it/isin/nl0011949367" TargetMode="External"/><Relationship Id="rId4953" Type="http://schemas.openxmlformats.org/officeDocument/2006/relationships/hyperlink" Target="https://investimenti.bnpparibas.it/isin/nl0011949367" TargetMode="External"/><Relationship Id="rId8410" Type="http://schemas.openxmlformats.org/officeDocument/2006/relationships/hyperlink" Target="https://investimenti.bnpparibas.it/isin/nl0011949367" TargetMode="External"/><Relationship Id="rId10340" Type="http://schemas.openxmlformats.org/officeDocument/2006/relationships/hyperlink" Target="https://investimenti.bnpparibas.it/isin/nl0011949367" TargetMode="External"/><Relationship Id="rId13496" Type="http://schemas.openxmlformats.org/officeDocument/2006/relationships/hyperlink" Target="https://investimenti.bnpparibas.it/isin/nl0011949367" TargetMode="External"/><Relationship Id="rId14547" Type="http://schemas.openxmlformats.org/officeDocument/2006/relationships/hyperlink" Target="https://investimenti.bnpparibas.it/isin/nl0011949367" TargetMode="External"/><Relationship Id="rId15945" Type="http://schemas.openxmlformats.org/officeDocument/2006/relationships/hyperlink" Target="https://investimenti.bnpparibas.it/isin/nl0011949367" TargetMode="External"/><Relationship Id="rId3555" Type="http://schemas.openxmlformats.org/officeDocument/2006/relationships/hyperlink" Target="https://investimenti.bnpparibas.it/isin/nl0011949367" TargetMode="External"/><Relationship Id="rId4606" Type="http://schemas.openxmlformats.org/officeDocument/2006/relationships/hyperlink" Target="https://investimenti.bnpparibas.it/isin/nl0011949367" TargetMode="External"/><Relationship Id="rId7012" Type="http://schemas.openxmlformats.org/officeDocument/2006/relationships/hyperlink" Target="https://investimenti.bnpparibas.it/isin/nl0011949367" TargetMode="External"/><Relationship Id="rId12098" Type="http://schemas.openxmlformats.org/officeDocument/2006/relationships/hyperlink" Target="https://investimenti.bnpparibas.it/isin/nl0011949367" TargetMode="External"/><Relationship Id="rId13149" Type="http://schemas.openxmlformats.org/officeDocument/2006/relationships/hyperlink" Target="https://investimenti.bnpparibas.it/isin/nl0011949367" TargetMode="External"/><Relationship Id="rId14961" Type="http://schemas.openxmlformats.org/officeDocument/2006/relationships/hyperlink" Target="https://investimenti.bnpparibas.it/isin/nl0011949367" TargetMode="External"/><Relationship Id="rId476" Type="http://schemas.openxmlformats.org/officeDocument/2006/relationships/hyperlink" Target="https://investimenti.bnpparibas.it/isin/nl0011949367" TargetMode="External"/><Relationship Id="rId890" Type="http://schemas.openxmlformats.org/officeDocument/2006/relationships/hyperlink" Target="https://investimenti.bnpparibas.it/isin/nl0011949367" TargetMode="External"/><Relationship Id="rId2157" Type="http://schemas.openxmlformats.org/officeDocument/2006/relationships/hyperlink" Target="https://investimenti.bnpparibas.it/isin/nl0011949367" TargetMode="External"/><Relationship Id="rId2571" Type="http://schemas.openxmlformats.org/officeDocument/2006/relationships/hyperlink" Target="https://investimenti.bnpparibas.it/isin/nl0011949367" TargetMode="External"/><Relationship Id="rId3208" Type="http://schemas.openxmlformats.org/officeDocument/2006/relationships/hyperlink" Target="https://investimenti.bnpparibas.it/isin/nl0011949367" TargetMode="External"/><Relationship Id="rId6778" Type="http://schemas.openxmlformats.org/officeDocument/2006/relationships/hyperlink" Target="https://investimenti.bnpparibas.it/isin/nl0011949367" TargetMode="External"/><Relationship Id="rId9184" Type="http://schemas.openxmlformats.org/officeDocument/2006/relationships/hyperlink" Target="https://investimenti.bnpparibas.it/isin/nl0011949367" TargetMode="External"/><Relationship Id="rId12165" Type="http://schemas.openxmlformats.org/officeDocument/2006/relationships/hyperlink" Target="https://investimenti.bnpparibas.it/isin/nl0011949367" TargetMode="External"/><Relationship Id="rId13563" Type="http://schemas.openxmlformats.org/officeDocument/2006/relationships/hyperlink" Target="https://investimenti.bnpparibas.it/isin/nl0011949367" TargetMode="External"/><Relationship Id="rId14614" Type="http://schemas.openxmlformats.org/officeDocument/2006/relationships/hyperlink" Target="https://investimenti.bnpparibas.it/isin/nl0011949367" TargetMode="External"/><Relationship Id="rId129" Type="http://schemas.openxmlformats.org/officeDocument/2006/relationships/hyperlink" Target="https://investimenti.bnpparibas.it/isin/nl0011609755" TargetMode="External"/><Relationship Id="rId543" Type="http://schemas.openxmlformats.org/officeDocument/2006/relationships/hyperlink" Target="https://investimenti.bnpparibas.it/isin/nl0011949367" TargetMode="External"/><Relationship Id="rId1173" Type="http://schemas.openxmlformats.org/officeDocument/2006/relationships/hyperlink" Target="https://investimenti.bnpparibas.it/isin/nl0011949367" TargetMode="External"/><Relationship Id="rId2224" Type="http://schemas.openxmlformats.org/officeDocument/2006/relationships/hyperlink" Target="https://investimenti.bnpparibas.it/isin/nl0011949367" TargetMode="External"/><Relationship Id="rId3622" Type="http://schemas.openxmlformats.org/officeDocument/2006/relationships/hyperlink" Target="https://investimenti.bnpparibas.it/isin/nl0011949367" TargetMode="External"/><Relationship Id="rId7829" Type="http://schemas.openxmlformats.org/officeDocument/2006/relationships/hyperlink" Target="https://investimenti.bnpparibas.it/isin/nl0011949367" TargetMode="External"/><Relationship Id="rId9251" Type="http://schemas.openxmlformats.org/officeDocument/2006/relationships/hyperlink" Target="https://investimenti.bnpparibas.it/isin/nl0011949367" TargetMode="External"/><Relationship Id="rId13216" Type="http://schemas.openxmlformats.org/officeDocument/2006/relationships/hyperlink" Target="https://investimenti.bnpparibas.it/isin/nl0011949367" TargetMode="External"/><Relationship Id="rId13630" Type="http://schemas.openxmlformats.org/officeDocument/2006/relationships/hyperlink" Target="https://investimenti.bnpparibas.it/isin/nl0011949367" TargetMode="External"/><Relationship Id="rId5794" Type="http://schemas.openxmlformats.org/officeDocument/2006/relationships/hyperlink" Target="https://investimenti.bnpparibas.it/isin/nl0011949367" TargetMode="External"/><Relationship Id="rId6845" Type="http://schemas.openxmlformats.org/officeDocument/2006/relationships/hyperlink" Target="https://investimenti.bnpparibas.it/isin/nl0011949367" TargetMode="External"/><Relationship Id="rId11181" Type="http://schemas.openxmlformats.org/officeDocument/2006/relationships/hyperlink" Target="https://investimenti.bnpparibas.it/isin/nl0011949367" TargetMode="External"/><Relationship Id="rId12232" Type="http://schemas.openxmlformats.org/officeDocument/2006/relationships/hyperlink" Target="https://investimenti.bnpparibas.it/isin/nl0011949367" TargetMode="External"/><Relationship Id="rId15388" Type="http://schemas.openxmlformats.org/officeDocument/2006/relationships/hyperlink" Target="https://investimenti.bnpparibas.it/isin/nl0011949367" TargetMode="External"/><Relationship Id="rId16439" Type="http://schemas.openxmlformats.org/officeDocument/2006/relationships/hyperlink" Target="https://investimenti.bnpparibas.it/isin/nl0011949367" TargetMode="External"/><Relationship Id="rId610" Type="http://schemas.openxmlformats.org/officeDocument/2006/relationships/hyperlink" Target="https://investimenti.bnpparibas.it/isin/nl0011949367" TargetMode="External"/><Relationship Id="rId1240" Type="http://schemas.openxmlformats.org/officeDocument/2006/relationships/hyperlink" Target="https://investimenti.bnpparibas.it/isin/nl0011949367" TargetMode="External"/><Relationship Id="rId4049" Type="http://schemas.openxmlformats.org/officeDocument/2006/relationships/hyperlink" Target="https://investimenti.bnpparibas.it/isin/nl0011949367" TargetMode="External"/><Relationship Id="rId4396" Type="http://schemas.openxmlformats.org/officeDocument/2006/relationships/hyperlink" Target="https://investimenti.bnpparibas.it/isin/nl0011949367" TargetMode="External"/><Relationship Id="rId5447" Type="http://schemas.openxmlformats.org/officeDocument/2006/relationships/hyperlink" Target="https://investimenti.bnpparibas.it/isin/nl0011949367" TargetMode="External"/><Relationship Id="rId5861" Type="http://schemas.openxmlformats.org/officeDocument/2006/relationships/hyperlink" Target="https://investimenti.bnpparibas.it/isin/nl0011949367" TargetMode="External"/><Relationship Id="rId6912" Type="http://schemas.openxmlformats.org/officeDocument/2006/relationships/hyperlink" Target="https://investimenti.bnpparibas.it/isin/nl0011949367" TargetMode="External"/><Relationship Id="rId11998" Type="http://schemas.openxmlformats.org/officeDocument/2006/relationships/hyperlink" Target="https://investimenti.bnpparibas.it/isin/nl0011949367" TargetMode="External"/><Relationship Id="rId15455" Type="http://schemas.openxmlformats.org/officeDocument/2006/relationships/hyperlink" Target="https://investimenti.bnpparibas.it/isin/nl0011949367" TargetMode="External"/><Relationship Id="rId4463" Type="http://schemas.openxmlformats.org/officeDocument/2006/relationships/hyperlink" Target="https://investimenti.bnpparibas.it/isin/nl0011949367" TargetMode="External"/><Relationship Id="rId5514" Type="http://schemas.openxmlformats.org/officeDocument/2006/relationships/hyperlink" Target="https://investimenti.bnpparibas.it/isin/nl0011949367" TargetMode="External"/><Relationship Id="rId14057" Type="http://schemas.openxmlformats.org/officeDocument/2006/relationships/hyperlink" Target="https://investimenti.bnpparibas.it/isin/nl0011949367" TargetMode="External"/><Relationship Id="rId14471" Type="http://schemas.openxmlformats.org/officeDocument/2006/relationships/hyperlink" Target="https://investimenti.bnpparibas.it/isin/nl0011949367" TargetMode="External"/><Relationship Id="rId15108" Type="http://schemas.openxmlformats.org/officeDocument/2006/relationships/hyperlink" Target="https://investimenti.bnpparibas.it/isin/nl0011949367" TargetMode="External"/><Relationship Id="rId15522" Type="http://schemas.openxmlformats.org/officeDocument/2006/relationships/hyperlink" Target="https://investimenti.bnpparibas.it/isin/nl0011949367" TargetMode="External"/><Relationship Id="rId3065" Type="http://schemas.openxmlformats.org/officeDocument/2006/relationships/hyperlink" Target="https://investimenti.bnpparibas.it/isin/nl0011949367" TargetMode="External"/><Relationship Id="rId4116" Type="http://schemas.openxmlformats.org/officeDocument/2006/relationships/hyperlink" Target="https://investimenti.bnpparibas.it/isin/nl0011949367" TargetMode="External"/><Relationship Id="rId4530" Type="http://schemas.openxmlformats.org/officeDocument/2006/relationships/hyperlink" Target="https://investimenti.bnpparibas.it/isin/nl0011949367" TargetMode="External"/><Relationship Id="rId7686" Type="http://schemas.openxmlformats.org/officeDocument/2006/relationships/hyperlink" Target="https://investimenti.bnpparibas.it/isin/nl0011949367" TargetMode="External"/><Relationship Id="rId8737" Type="http://schemas.openxmlformats.org/officeDocument/2006/relationships/hyperlink" Target="https://investimenti.bnpparibas.it/isin/nl0011949367" TargetMode="External"/><Relationship Id="rId13073" Type="http://schemas.openxmlformats.org/officeDocument/2006/relationships/hyperlink" Target="https://investimenti.bnpparibas.it/isin/nl0011949367" TargetMode="External"/><Relationship Id="rId14124" Type="http://schemas.openxmlformats.org/officeDocument/2006/relationships/hyperlink" Target="https://investimenti.bnpparibas.it/isin/nl0011949367" TargetMode="External"/><Relationship Id="rId2081" Type="http://schemas.openxmlformats.org/officeDocument/2006/relationships/hyperlink" Target="https://investimenti.bnpparibas.it/isin/nl0011949367" TargetMode="External"/><Relationship Id="rId3132" Type="http://schemas.openxmlformats.org/officeDocument/2006/relationships/hyperlink" Target="https://investimenti.bnpparibas.it/isin/nl0011949367" TargetMode="External"/><Relationship Id="rId6288" Type="http://schemas.openxmlformats.org/officeDocument/2006/relationships/hyperlink" Target="https://investimenti.bnpparibas.it/isin/nl0011949367" TargetMode="External"/><Relationship Id="rId7339" Type="http://schemas.openxmlformats.org/officeDocument/2006/relationships/hyperlink" Target="https://investimenti.bnpparibas.it/isin/nl0011949367" TargetMode="External"/><Relationship Id="rId7753" Type="http://schemas.openxmlformats.org/officeDocument/2006/relationships/hyperlink" Target="https://investimenti.bnpparibas.it/isin/nl0011949367" TargetMode="External"/><Relationship Id="rId10667" Type="http://schemas.openxmlformats.org/officeDocument/2006/relationships/hyperlink" Target="https://investimenti.bnpparibas.it/isin/nl0011949367" TargetMode="External"/><Relationship Id="rId11718" Type="http://schemas.openxmlformats.org/officeDocument/2006/relationships/hyperlink" Target="https://investimenti.bnpparibas.it/isin/nl0011949367" TargetMode="External"/><Relationship Id="rId13140" Type="http://schemas.openxmlformats.org/officeDocument/2006/relationships/hyperlink" Target="https://investimenti.bnpparibas.it/isin/nl0011949367" TargetMode="External"/><Relationship Id="rId16296" Type="http://schemas.openxmlformats.org/officeDocument/2006/relationships/hyperlink" Target="https://investimenti.bnpparibas.it/isin/nl0011949367" TargetMode="External"/><Relationship Id="rId6355" Type="http://schemas.openxmlformats.org/officeDocument/2006/relationships/hyperlink" Target="https://investimenti.bnpparibas.it/isin/nl0011949367" TargetMode="External"/><Relationship Id="rId7406" Type="http://schemas.openxmlformats.org/officeDocument/2006/relationships/hyperlink" Target="https://investimenti.bnpparibas.it/isin/nl0011949367" TargetMode="External"/><Relationship Id="rId8804" Type="http://schemas.openxmlformats.org/officeDocument/2006/relationships/hyperlink" Target="https://investimenti.bnpparibas.it/isin/nl0011949367" TargetMode="External"/><Relationship Id="rId10734" Type="http://schemas.openxmlformats.org/officeDocument/2006/relationships/hyperlink" Target="https://investimenti.bnpparibas.it/isin/nl0011949367" TargetMode="External"/><Relationship Id="rId120" Type="http://schemas.openxmlformats.org/officeDocument/2006/relationships/hyperlink" Target="https://investimenti.bnpparibas.it/isin/nl0011609581" TargetMode="External"/><Relationship Id="rId2898" Type="http://schemas.openxmlformats.org/officeDocument/2006/relationships/hyperlink" Target="https://investimenti.bnpparibas.it/isin/nl0011949367" TargetMode="External"/><Relationship Id="rId3949" Type="http://schemas.openxmlformats.org/officeDocument/2006/relationships/hyperlink" Target="https://investimenti.bnpparibas.it/isin/nl0011949367" TargetMode="External"/><Relationship Id="rId6008" Type="http://schemas.openxmlformats.org/officeDocument/2006/relationships/hyperlink" Target="https://investimenti.bnpparibas.it/isin/nl0011949367" TargetMode="External"/><Relationship Id="rId7820" Type="http://schemas.openxmlformats.org/officeDocument/2006/relationships/hyperlink" Target="https://investimenti.bnpparibas.it/isin/nl0011949367" TargetMode="External"/><Relationship Id="rId10801" Type="http://schemas.openxmlformats.org/officeDocument/2006/relationships/hyperlink" Target="https://investimenti.bnpparibas.it/isin/nl0011949367" TargetMode="External"/><Relationship Id="rId13957" Type="http://schemas.openxmlformats.org/officeDocument/2006/relationships/hyperlink" Target="https://investimenti.bnpparibas.it/isin/nl0011949367" TargetMode="External"/><Relationship Id="rId16363" Type="http://schemas.openxmlformats.org/officeDocument/2006/relationships/hyperlink" Target="https://investimenti.bnpparibas.it/isin/nl0011949367" TargetMode="External"/><Relationship Id="rId2965" Type="http://schemas.openxmlformats.org/officeDocument/2006/relationships/hyperlink" Target="https://investimenti.bnpparibas.it/isin/nl0011949367" TargetMode="External"/><Relationship Id="rId5024" Type="http://schemas.openxmlformats.org/officeDocument/2006/relationships/hyperlink" Target="https://investimenti.bnpparibas.it/isin/nl0011949367" TargetMode="External"/><Relationship Id="rId5371" Type="http://schemas.openxmlformats.org/officeDocument/2006/relationships/hyperlink" Target="https://investimenti.bnpparibas.it/isin/nl0011949367" TargetMode="External"/><Relationship Id="rId6422" Type="http://schemas.openxmlformats.org/officeDocument/2006/relationships/hyperlink" Target="https://investimenti.bnpparibas.it/isin/nl0011949367" TargetMode="External"/><Relationship Id="rId9578" Type="http://schemas.openxmlformats.org/officeDocument/2006/relationships/hyperlink" Target="https://investimenti.bnpparibas.it/isin/nl0011949367" TargetMode="External"/><Relationship Id="rId9992" Type="http://schemas.openxmlformats.org/officeDocument/2006/relationships/hyperlink" Target="https://investimenti.bnpparibas.it/isin/nl0011949367" TargetMode="External"/><Relationship Id="rId12559" Type="http://schemas.openxmlformats.org/officeDocument/2006/relationships/hyperlink" Target="https://investimenti.bnpparibas.it/isin/nl0011949367" TargetMode="External"/><Relationship Id="rId12973" Type="http://schemas.openxmlformats.org/officeDocument/2006/relationships/hyperlink" Target="https://investimenti.bnpparibas.it/isin/nl0011949367" TargetMode="External"/><Relationship Id="rId16016" Type="http://schemas.openxmlformats.org/officeDocument/2006/relationships/hyperlink" Target="https://investimenti.bnpparibas.it/isin/nl0011949367" TargetMode="External"/><Relationship Id="rId16430" Type="http://schemas.openxmlformats.org/officeDocument/2006/relationships/hyperlink" Target="https://investimenti.bnpparibas.it/isin/nl0011949367" TargetMode="External"/><Relationship Id="rId937" Type="http://schemas.openxmlformats.org/officeDocument/2006/relationships/hyperlink" Target="https://investimenti.bnpparibas.it/isin/nl0011949367" TargetMode="External"/><Relationship Id="rId1567" Type="http://schemas.openxmlformats.org/officeDocument/2006/relationships/hyperlink" Target="https://investimenti.bnpparibas.it/isin/nl0011949367" TargetMode="External"/><Relationship Id="rId1981" Type="http://schemas.openxmlformats.org/officeDocument/2006/relationships/hyperlink" Target="https://investimenti.bnpparibas.it/isin/nl0011949367" TargetMode="External"/><Relationship Id="rId2618" Type="http://schemas.openxmlformats.org/officeDocument/2006/relationships/hyperlink" Target="https://investimenti.bnpparibas.it/isin/nl0011949367" TargetMode="External"/><Relationship Id="rId8594" Type="http://schemas.openxmlformats.org/officeDocument/2006/relationships/hyperlink" Target="https://investimenti.bnpparibas.it/isin/nl0011949367" TargetMode="External"/><Relationship Id="rId9645" Type="http://schemas.openxmlformats.org/officeDocument/2006/relationships/hyperlink" Target="https://investimenti.bnpparibas.it/isin/nl0011949367" TargetMode="External"/><Relationship Id="rId11575" Type="http://schemas.openxmlformats.org/officeDocument/2006/relationships/hyperlink" Target="https://investimenti.bnpparibas.it/isin/nl0011949367" TargetMode="External"/><Relationship Id="rId12626" Type="http://schemas.openxmlformats.org/officeDocument/2006/relationships/hyperlink" Target="https://investimenti.bnpparibas.it/isin/nl0011949367" TargetMode="External"/><Relationship Id="rId15032" Type="http://schemas.openxmlformats.org/officeDocument/2006/relationships/hyperlink" Target="https://investimenti.bnpparibas.it/isin/nl0011949367" TargetMode="External"/><Relationship Id="rId1634" Type="http://schemas.openxmlformats.org/officeDocument/2006/relationships/hyperlink" Target="https://investimenti.bnpparibas.it/isin/nl0011949367" TargetMode="External"/><Relationship Id="rId4040" Type="http://schemas.openxmlformats.org/officeDocument/2006/relationships/hyperlink" Target="https://investimenti.bnpparibas.it/isin/nl0011949367" TargetMode="External"/><Relationship Id="rId7196" Type="http://schemas.openxmlformats.org/officeDocument/2006/relationships/hyperlink" Target="https://investimenti.bnpparibas.it/isin/nl0011949367" TargetMode="External"/><Relationship Id="rId8247" Type="http://schemas.openxmlformats.org/officeDocument/2006/relationships/hyperlink" Target="https://investimenti.bnpparibas.it/isin/nl0011949367" TargetMode="External"/><Relationship Id="rId8661" Type="http://schemas.openxmlformats.org/officeDocument/2006/relationships/hyperlink" Target="https://investimenti.bnpparibas.it/isin/nl0011949367" TargetMode="External"/><Relationship Id="rId9712" Type="http://schemas.openxmlformats.org/officeDocument/2006/relationships/hyperlink" Target="https://investimenti.bnpparibas.it/isin/nl0011949367" TargetMode="External"/><Relationship Id="rId10177" Type="http://schemas.openxmlformats.org/officeDocument/2006/relationships/hyperlink" Target="https://investimenti.bnpparibas.it/isin/nl0011949367" TargetMode="External"/><Relationship Id="rId10591" Type="http://schemas.openxmlformats.org/officeDocument/2006/relationships/hyperlink" Target="https://investimenti.bnpparibas.it/isin/nl0011949367" TargetMode="External"/><Relationship Id="rId11228" Type="http://schemas.openxmlformats.org/officeDocument/2006/relationships/hyperlink" Target="https://investimenti.bnpparibas.it/isin/nl0011949367" TargetMode="External"/><Relationship Id="rId4857" Type="http://schemas.openxmlformats.org/officeDocument/2006/relationships/hyperlink" Target="https://investimenti.bnpparibas.it/isin/nl0011949367" TargetMode="External"/><Relationship Id="rId7263" Type="http://schemas.openxmlformats.org/officeDocument/2006/relationships/hyperlink" Target="https://investimenti.bnpparibas.it/isin/nl0011949367" TargetMode="External"/><Relationship Id="rId8314" Type="http://schemas.openxmlformats.org/officeDocument/2006/relationships/hyperlink" Target="https://investimenti.bnpparibas.it/isin/nl0011949367" TargetMode="External"/><Relationship Id="rId10244" Type="http://schemas.openxmlformats.org/officeDocument/2006/relationships/hyperlink" Target="https://investimenti.bnpparibas.it/isin/nl0011949367" TargetMode="External"/><Relationship Id="rId11642" Type="http://schemas.openxmlformats.org/officeDocument/2006/relationships/hyperlink" Target="https://investimenti.bnpparibas.it/isin/nl0011949367" TargetMode="External"/><Relationship Id="rId14798" Type="http://schemas.openxmlformats.org/officeDocument/2006/relationships/hyperlink" Target="https://investimenti.bnpparibas.it/isin/nl0011949367" TargetMode="External"/><Relationship Id="rId15849" Type="http://schemas.openxmlformats.org/officeDocument/2006/relationships/hyperlink" Target="https://investimenti.bnpparibas.it/isin/nl0011949367" TargetMode="External"/><Relationship Id="rId1701" Type="http://schemas.openxmlformats.org/officeDocument/2006/relationships/hyperlink" Target="https://investimenti.bnpparibas.it/isin/nl0011949367" TargetMode="External"/><Relationship Id="rId3459" Type="http://schemas.openxmlformats.org/officeDocument/2006/relationships/hyperlink" Target="https://investimenti.bnpparibas.it/isin/nl0011949367" TargetMode="External"/><Relationship Id="rId5908" Type="http://schemas.openxmlformats.org/officeDocument/2006/relationships/hyperlink" Target="https://investimenti.bnpparibas.it/isin/nl0011949367" TargetMode="External"/><Relationship Id="rId7330" Type="http://schemas.openxmlformats.org/officeDocument/2006/relationships/hyperlink" Target="https://investimenti.bnpparibas.it/isin/nl0011949367" TargetMode="External"/><Relationship Id="rId14865" Type="http://schemas.openxmlformats.org/officeDocument/2006/relationships/hyperlink" Target="https://investimenti.bnpparibas.it/isin/nl0011949367" TargetMode="External"/><Relationship Id="rId15916" Type="http://schemas.openxmlformats.org/officeDocument/2006/relationships/hyperlink" Target="https://investimenti.bnpparibas.it/isin/nl0011949367" TargetMode="External"/><Relationship Id="rId3873" Type="http://schemas.openxmlformats.org/officeDocument/2006/relationships/hyperlink" Target="https://investimenti.bnpparibas.it/isin/nl0011949367" TargetMode="External"/><Relationship Id="rId4924" Type="http://schemas.openxmlformats.org/officeDocument/2006/relationships/hyperlink" Target="https://investimenti.bnpparibas.it/isin/nl0011949367" TargetMode="External"/><Relationship Id="rId9088" Type="http://schemas.openxmlformats.org/officeDocument/2006/relationships/hyperlink" Target="https://investimenti.bnpparibas.it/isin/nl0011949367" TargetMode="External"/><Relationship Id="rId10311" Type="http://schemas.openxmlformats.org/officeDocument/2006/relationships/hyperlink" Target="https://investimenti.bnpparibas.it/isin/nl0011949367" TargetMode="External"/><Relationship Id="rId13467" Type="http://schemas.openxmlformats.org/officeDocument/2006/relationships/hyperlink" Target="https://investimenti.bnpparibas.it/isin/nl0011949367" TargetMode="External"/><Relationship Id="rId13881" Type="http://schemas.openxmlformats.org/officeDocument/2006/relationships/hyperlink" Target="https://investimenti.bnpparibas.it/isin/nl0011949367" TargetMode="External"/><Relationship Id="rId14518" Type="http://schemas.openxmlformats.org/officeDocument/2006/relationships/hyperlink" Target="https://investimenti.bnpparibas.it/isin/nl0011949367" TargetMode="External"/><Relationship Id="rId14932" Type="http://schemas.openxmlformats.org/officeDocument/2006/relationships/hyperlink" Target="https://investimenti.bnpparibas.it/isin/nl0011949367" TargetMode="External"/><Relationship Id="rId447" Type="http://schemas.openxmlformats.org/officeDocument/2006/relationships/hyperlink" Target="https://investimenti.bnpparibas.it/isin/nl0011949367" TargetMode="External"/><Relationship Id="rId794" Type="http://schemas.openxmlformats.org/officeDocument/2006/relationships/hyperlink" Target="https://investimenti.bnpparibas.it/isin/nl0011949367" TargetMode="External"/><Relationship Id="rId1077" Type="http://schemas.openxmlformats.org/officeDocument/2006/relationships/hyperlink" Target="https://investimenti.bnpparibas.it/isin/nl0011949367" TargetMode="External"/><Relationship Id="rId2128" Type="http://schemas.openxmlformats.org/officeDocument/2006/relationships/hyperlink" Target="https://investimenti.bnpparibas.it/isin/nl0011949367" TargetMode="External"/><Relationship Id="rId2475" Type="http://schemas.openxmlformats.org/officeDocument/2006/relationships/hyperlink" Target="https://investimenti.bnpparibas.it/isin/nl0011949367" TargetMode="External"/><Relationship Id="rId3526" Type="http://schemas.openxmlformats.org/officeDocument/2006/relationships/hyperlink" Target="https://investimenti.bnpparibas.it/isin/nl0011949367" TargetMode="External"/><Relationship Id="rId3940" Type="http://schemas.openxmlformats.org/officeDocument/2006/relationships/hyperlink" Target="https://investimenti.bnpparibas.it/isin/nl0011949367" TargetMode="External"/><Relationship Id="rId9155" Type="http://schemas.openxmlformats.org/officeDocument/2006/relationships/hyperlink" Target="https://investimenti.bnpparibas.it/isin/nl0011949367" TargetMode="External"/><Relationship Id="rId12069" Type="http://schemas.openxmlformats.org/officeDocument/2006/relationships/hyperlink" Target="https://investimenti.bnpparibas.it/isin/nl0011949367" TargetMode="External"/><Relationship Id="rId12483" Type="http://schemas.openxmlformats.org/officeDocument/2006/relationships/hyperlink" Target="https://investimenti.bnpparibas.it/isin/nl0011949367" TargetMode="External"/><Relationship Id="rId13534" Type="http://schemas.openxmlformats.org/officeDocument/2006/relationships/hyperlink" Target="https://investimenti.bnpparibas.it/isin/nl0011949367" TargetMode="External"/><Relationship Id="rId861" Type="http://schemas.openxmlformats.org/officeDocument/2006/relationships/hyperlink" Target="https://investimenti.bnpparibas.it/isin/nl0011949367" TargetMode="External"/><Relationship Id="rId1491" Type="http://schemas.openxmlformats.org/officeDocument/2006/relationships/hyperlink" Target="https://investimenti.bnpparibas.it/isin/nl0011949367" TargetMode="External"/><Relationship Id="rId2542" Type="http://schemas.openxmlformats.org/officeDocument/2006/relationships/hyperlink" Target="https://investimenti.bnpparibas.it/isin/nl0011949367" TargetMode="External"/><Relationship Id="rId5698" Type="http://schemas.openxmlformats.org/officeDocument/2006/relationships/hyperlink" Target="https://investimenti.bnpparibas.it/isin/nl0011949367" TargetMode="External"/><Relationship Id="rId6749" Type="http://schemas.openxmlformats.org/officeDocument/2006/relationships/hyperlink" Target="https://investimenti.bnpparibas.it/isin/nl0011949367" TargetMode="External"/><Relationship Id="rId11085" Type="http://schemas.openxmlformats.org/officeDocument/2006/relationships/hyperlink" Target="https://investimenti.bnpparibas.it/isin/nl0011949367" TargetMode="External"/><Relationship Id="rId12136" Type="http://schemas.openxmlformats.org/officeDocument/2006/relationships/hyperlink" Target="https://investimenti.bnpparibas.it/isin/nl0011949367" TargetMode="External"/><Relationship Id="rId12550" Type="http://schemas.openxmlformats.org/officeDocument/2006/relationships/hyperlink" Target="https://investimenti.bnpparibas.it/isin/nl0011949367" TargetMode="External"/><Relationship Id="rId13601" Type="http://schemas.openxmlformats.org/officeDocument/2006/relationships/hyperlink" Target="https://investimenti.bnpparibas.it/isin/nl0011949367" TargetMode="External"/><Relationship Id="rId514" Type="http://schemas.openxmlformats.org/officeDocument/2006/relationships/hyperlink" Target="https://investimenti.bnpparibas.it/isin/nl0011949367" TargetMode="External"/><Relationship Id="rId1144" Type="http://schemas.openxmlformats.org/officeDocument/2006/relationships/hyperlink" Target="https://investimenti.bnpparibas.it/isin/nl0011949367" TargetMode="External"/><Relationship Id="rId5765" Type="http://schemas.openxmlformats.org/officeDocument/2006/relationships/hyperlink" Target="https://investimenti.bnpparibas.it/isin/nl0011949367" TargetMode="External"/><Relationship Id="rId6816" Type="http://schemas.openxmlformats.org/officeDocument/2006/relationships/hyperlink" Target="https://investimenti.bnpparibas.it/isin/nl0011949367" TargetMode="External"/><Relationship Id="rId8171" Type="http://schemas.openxmlformats.org/officeDocument/2006/relationships/hyperlink" Target="https://investimenti.bnpparibas.it/isin/nl0011949367" TargetMode="External"/><Relationship Id="rId9222" Type="http://schemas.openxmlformats.org/officeDocument/2006/relationships/hyperlink" Target="https://investimenti.bnpparibas.it/isin/nl0011949367" TargetMode="External"/><Relationship Id="rId11152" Type="http://schemas.openxmlformats.org/officeDocument/2006/relationships/hyperlink" Target="https://investimenti.bnpparibas.it/isin/nl0011949367" TargetMode="External"/><Relationship Id="rId12203" Type="http://schemas.openxmlformats.org/officeDocument/2006/relationships/hyperlink" Target="https://investimenti.bnpparibas.it/isin/nl0011949367" TargetMode="External"/><Relationship Id="rId15359" Type="http://schemas.openxmlformats.org/officeDocument/2006/relationships/hyperlink" Target="https://investimenti.bnpparibas.it/isin/nl0011949367" TargetMode="External"/><Relationship Id="rId1211" Type="http://schemas.openxmlformats.org/officeDocument/2006/relationships/hyperlink" Target="https://investimenti.bnpparibas.it/isin/nl0011949367" TargetMode="External"/><Relationship Id="rId4367" Type="http://schemas.openxmlformats.org/officeDocument/2006/relationships/hyperlink" Target="https://investimenti.bnpparibas.it/isin/nl0011949367" TargetMode="External"/><Relationship Id="rId4781" Type="http://schemas.openxmlformats.org/officeDocument/2006/relationships/hyperlink" Target="https://investimenti.bnpparibas.it/isin/nl0011949367" TargetMode="External"/><Relationship Id="rId5418" Type="http://schemas.openxmlformats.org/officeDocument/2006/relationships/hyperlink" Target="https://investimenti.bnpparibas.it/isin/nl0011949367" TargetMode="External"/><Relationship Id="rId5832" Type="http://schemas.openxmlformats.org/officeDocument/2006/relationships/hyperlink" Target="https://investimenti.bnpparibas.it/isin/nl0011949367" TargetMode="External"/><Relationship Id="rId8988" Type="http://schemas.openxmlformats.org/officeDocument/2006/relationships/hyperlink" Target="https://investimenti.bnpparibas.it/isin/nl0011949367" TargetMode="External"/><Relationship Id="rId14375" Type="http://schemas.openxmlformats.org/officeDocument/2006/relationships/hyperlink" Target="https://investimenti.bnpparibas.it/isin/nl0011949367" TargetMode="External"/><Relationship Id="rId15773" Type="http://schemas.openxmlformats.org/officeDocument/2006/relationships/hyperlink" Target="https://investimenti.bnpparibas.it/isin/nl0011949367" TargetMode="External"/><Relationship Id="rId3383" Type="http://schemas.openxmlformats.org/officeDocument/2006/relationships/hyperlink" Target="https://investimenti.bnpparibas.it/isin/nl0011949367" TargetMode="External"/><Relationship Id="rId4434" Type="http://schemas.openxmlformats.org/officeDocument/2006/relationships/hyperlink" Target="https://investimenti.bnpparibas.it/isin/nl0011949367" TargetMode="External"/><Relationship Id="rId11969" Type="http://schemas.openxmlformats.org/officeDocument/2006/relationships/hyperlink" Target="https://investimenti.bnpparibas.it/isin/nl0011949367" TargetMode="External"/><Relationship Id="rId14028" Type="http://schemas.openxmlformats.org/officeDocument/2006/relationships/hyperlink" Target="https://investimenti.bnpparibas.it/isin/nl0011949367" TargetMode="External"/><Relationship Id="rId15426" Type="http://schemas.openxmlformats.org/officeDocument/2006/relationships/hyperlink" Target="https://investimenti.bnpparibas.it/isin/nl0011949367" TargetMode="External"/><Relationship Id="rId15840" Type="http://schemas.openxmlformats.org/officeDocument/2006/relationships/hyperlink" Target="https://investimenti.bnpparibas.it/isin/nl0011949367" TargetMode="External"/><Relationship Id="rId3036" Type="http://schemas.openxmlformats.org/officeDocument/2006/relationships/hyperlink" Target="https://investimenti.bnpparibas.it/isin/nl0011949367" TargetMode="External"/><Relationship Id="rId10985" Type="http://schemas.openxmlformats.org/officeDocument/2006/relationships/hyperlink" Target="https://investimenti.bnpparibas.it/isin/nl0011949367" TargetMode="External"/><Relationship Id="rId13391" Type="http://schemas.openxmlformats.org/officeDocument/2006/relationships/hyperlink" Target="https://investimenti.bnpparibas.it/isin/nl0011949367" TargetMode="External"/><Relationship Id="rId14442" Type="http://schemas.openxmlformats.org/officeDocument/2006/relationships/hyperlink" Target="https://investimenti.bnpparibas.it/isin/nl0011949367" TargetMode="External"/><Relationship Id="rId371" Type="http://schemas.openxmlformats.org/officeDocument/2006/relationships/hyperlink" Target="https://investimenti.bnpparibas.it/isin/nl0011949367" TargetMode="External"/><Relationship Id="rId2052" Type="http://schemas.openxmlformats.org/officeDocument/2006/relationships/hyperlink" Target="https://investimenti.bnpparibas.it/isin/nl0011949367" TargetMode="External"/><Relationship Id="rId3450" Type="http://schemas.openxmlformats.org/officeDocument/2006/relationships/hyperlink" Target="https://investimenti.bnpparibas.it/isin/nl0011949367" TargetMode="External"/><Relationship Id="rId4501" Type="http://schemas.openxmlformats.org/officeDocument/2006/relationships/hyperlink" Target="https://investimenti.bnpparibas.it/isin/nl0011949367" TargetMode="External"/><Relationship Id="rId6259" Type="http://schemas.openxmlformats.org/officeDocument/2006/relationships/hyperlink" Target="https://investimenti.bnpparibas.it/isin/nl0011949367" TargetMode="External"/><Relationship Id="rId7657" Type="http://schemas.openxmlformats.org/officeDocument/2006/relationships/hyperlink" Target="https://investimenti.bnpparibas.it/isin/nl0011949367" TargetMode="External"/><Relationship Id="rId8708" Type="http://schemas.openxmlformats.org/officeDocument/2006/relationships/hyperlink" Target="https://investimenti.bnpparibas.it/isin/nl0011949367" TargetMode="External"/><Relationship Id="rId10638" Type="http://schemas.openxmlformats.org/officeDocument/2006/relationships/hyperlink" Target="https://investimenti.bnpparibas.it/isin/nl0011949367" TargetMode="External"/><Relationship Id="rId13044" Type="http://schemas.openxmlformats.org/officeDocument/2006/relationships/hyperlink" Target="https://investimenti.bnpparibas.it/isin/nl0011949367" TargetMode="External"/><Relationship Id="rId3103" Type="http://schemas.openxmlformats.org/officeDocument/2006/relationships/hyperlink" Target="https://investimenti.bnpparibas.it/isin/nl0011949367" TargetMode="External"/><Relationship Id="rId6673" Type="http://schemas.openxmlformats.org/officeDocument/2006/relationships/hyperlink" Target="https://investimenti.bnpparibas.it/isin/nl0011949367" TargetMode="External"/><Relationship Id="rId7724" Type="http://schemas.openxmlformats.org/officeDocument/2006/relationships/hyperlink" Target="https://investimenti.bnpparibas.it/isin/nl0011949367" TargetMode="External"/><Relationship Id="rId10705" Type="http://schemas.openxmlformats.org/officeDocument/2006/relationships/hyperlink" Target="https://investimenti.bnpparibas.it/isin/nl0011949367" TargetMode="External"/><Relationship Id="rId12060" Type="http://schemas.openxmlformats.org/officeDocument/2006/relationships/hyperlink" Target="https://investimenti.bnpparibas.it/isin/nl0011949367" TargetMode="External"/><Relationship Id="rId13111" Type="http://schemas.openxmlformats.org/officeDocument/2006/relationships/hyperlink" Target="https://investimenti.bnpparibas.it/isin/nl0011949367" TargetMode="External"/><Relationship Id="rId16267" Type="http://schemas.openxmlformats.org/officeDocument/2006/relationships/hyperlink" Target="https://investimenti.bnpparibas.it/isin/nl0011949367" TargetMode="External"/><Relationship Id="rId2869" Type="http://schemas.openxmlformats.org/officeDocument/2006/relationships/hyperlink" Target="https://investimenti.bnpparibas.it/isin/nl0011949367" TargetMode="External"/><Relationship Id="rId5275" Type="http://schemas.openxmlformats.org/officeDocument/2006/relationships/hyperlink" Target="https://investimenti.bnpparibas.it/isin/nl0011949367" TargetMode="External"/><Relationship Id="rId6326" Type="http://schemas.openxmlformats.org/officeDocument/2006/relationships/hyperlink" Target="https://investimenti.bnpparibas.it/isin/nl0011949367" TargetMode="External"/><Relationship Id="rId6740" Type="http://schemas.openxmlformats.org/officeDocument/2006/relationships/hyperlink" Target="https://investimenti.bnpparibas.it/isin/nl0011949367" TargetMode="External"/><Relationship Id="rId9896" Type="http://schemas.openxmlformats.org/officeDocument/2006/relationships/hyperlink" Target="https://investimenti.bnpparibas.it/isin/nl0011949367" TargetMode="External"/><Relationship Id="rId15283" Type="http://schemas.openxmlformats.org/officeDocument/2006/relationships/hyperlink" Target="https://investimenti.bnpparibas.it/isin/nl0011949367" TargetMode="External"/><Relationship Id="rId16334" Type="http://schemas.openxmlformats.org/officeDocument/2006/relationships/hyperlink" Target="https://investimenti.bnpparibas.it/isin/nl0011949367" TargetMode="External"/><Relationship Id="rId1885" Type="http://schemas.openxmlformats.org/officeDocument/2006/relationships/hyperlink" Target="https://investimenti.bnpparibas.it/isin/nl0011949367" TargetMode="External"/><Relationship Id="rId2936" Type="http://schemas.openxmlformats.org/officeDocument/2006/relationships/hyperlink" Target="https://investimenti.bnpparibas.it/isin/nl0011949367" TargetMode="External"/><Relationship Id="rId4291" Type="http://schemas.openxmlformats.org/officeDocument/2006/relationships/hyperlink" Target="https://investimenti.bnpparibas.it/isin/nl0011949367" TargetMode="External"/><Relationship Id="rId5342" Type="http://schemas.openxmlformats.org/officeDocument/2006/relationships/hyperlink" Target="https://investimenti.bnpparibas.it/isin/nl0011949367" TargetMode="External"/><Relationship Id="rId8498" Type="http://schemas.openxmlformats.org/officeDocument/2006/relationships/hyperlink" Target="https://investimenti.bnpparibas.it/isin/nl0011949367" TargetMode="External"/><Relationship Id="rId9549" Type="http://schemas.openxmlformats.org/officeDocument/2006/relationships/hyperlink" Target="https://investimenti.bnpparibas.it/isin/nl0011949367" TargetMode="External"/><Relationship Id="rId9963" Type="http://schemas.openxmlformats.org/officeDocument/2006/relationships/hyperlink" Target="https://investimenti.bnpparibas.it/isin/nl0011949367" TargetMode="External"/><Relationship Id="rId11479" Type="http://schemas.openxmlformats.org/officeDocument/2006/relationships/hyperlink" Target="https://investimenti.bnpparibas.it/isin/nl0011949367" TargetMode="External"/><Relationship Id="rId12877" Type="http://schemas.openxmlformats.org/officeDocument/2006/relationships/hyperlink" Target="https://investimenti.bnpparibas.it/isin/nl0011949367" TargetMode="External"/><Relationship Id="rId13928" Type="http://schemas.openxmlformats.org/officeDocument/2006/relationships/hyperlink" Target="https://investimenti.bnpparibas.it/isin/nl0011949367" TargetMode="External"/><Relationship Id="rId15350" Type="http://schemas.openxmlformats.org/officeDocument/2006/relationships/hyperlink" Target="https://investimenti.bnpparibas.it/isin/nl0011949367" TargetMode="External"/><Relationship Id="rId908" Type="http://schemas.openxmlformats.org/officeDocument/2006/relationships/hyperlink" Target="https://investimenti.bnpparibas.it/isin/nl0011949367" TargetMode="External"/><Relationship Id="rId1538" Type="http://schemas.openxmlformats.org/officeDocument/2006/relationships/hyperlink" Target="https://investimenti.bnpparibas.it/isin/nl0011949367" TargetMode="External"/><Relationship Id="rId8565" Type="http://schemas.openxmlformats.org/officeDocument/2006/relationships/hyperlink" Target="https://investimenti.bnpparibas.it/isin/nl0011949367" TargetMode="External"/><Relationship Id="rId9616" Type="http://schemas.openxmlformats.org/officeDocument/2006/relationships/hyperlink" Target="https://investimenti.bnpparibas.it/isin/nl0011949367" TargetMode="External"/><Relationship Id="rId11893" Type="http://schemas.openxmlformats.org/officeDocument/2006/relationships/hyperlink" Target="https://investimenti.bnpparibas.it/isin/nl0011949367" TargetMode="External"/><Relationship Id="rId12944" Type="http://schemas.openxmlformats.org/officeDocument/2006/relationships/hyperlink" Target="https://investimenti.bnpparibas.it/isin/nl0011949367" TargetMode="External"/><Relationship Id="rId15003" Type="http://schemas.openxmlformats.org/officeDocument/2006/relationships/hyperlink" Target="https://investimenti.bnpparibas.it/isin/nl0011949367" TargetMode="External"/><Relationship Id="rId16401" Type="http://schemas.openxmlformats.org/officeDocument/2006/relationships/hyperlink" Target="https://investimenti.bnpparibas.it/isin/nl0011949367" TargetMode="External"/><Relationship Id="rId1952" Type="http://schemas.openxmlformats.org/officeDocument/2006/relationships/hyperlink" Target="https://investimenti.bnpparibas.it/isin/nl0011949367" TargetMode="External"/><Relationship Id="rId4011" Type="http://schemas.openxmlformats.org/officeDocument/2006/relationships/hyperlink" Target="https://investimenti.bnpparibas.it/isin/nl0011949367" TargetMode="External"/><Relationship Id="rId7167" Type="http://schemas.openxmlformats.org/officeDocument/2006/relationships/hyperlink" Target="https://investimenti.bnpparibas.it/isin/nl0011949367" TargetMode="External"/><Relationship Id="rId8218" Type="http://schemas.openxmlformats.org/officeDocument/2006/relationships/hyperlink" Target="https://investimenti.bnpparibas.it/isin/nl0011949367" TargetMode="External"/><Relationship Id="rId10495" Type="http://schemas.openxmlformats.org/officeDocument/2006/relationships/hyperlink" Target="https://investimenti.bnpparibas.it/isin/nl0011949367" TargetMode="External"/><Relationship Id="rId11546" Type="http://schemas.openxmlformats.org/officeDocument/2006/relationships/hyperlink" Target="https://investimenti.bnpparibas.it/isin/nl0011949367" TargetMode="External"/><Relationship Id="rId11960" Type="http://schemas.openxmlformats.org/officeDocument/2006/relationships/hyperlink" Target="https://investimenti.bnpparibas.it/isin/nl0011949367" TargetMode="External"/><Relationship Id="rId1605" Type="http://schemas.openxmlformats.org/officeDocument/2006/relationships/hyperlink" Target="https://investimenti.bnpparibas.it/isin/nl0011949367" TargetMode="External"/><Relationship Id="rId6183" Type="http://schemas.openxmlformats.org/officeDocument/2006/relationships/hyperlink" Target="https://investimenti.bnpparibas.it/isin/nl0011949367" TargetMode="External"/><Relationship Id="rId7234" Type="http://schemas.openxmlformats.org/officeDocument/2006/relationships/hyperlink" Target="https://investimenti.bnpparibas.it/isin/nl0011949367" TargetMode="External"/><Relationship Id="rId7581" Type="http://schemas.openxmlformats.org/officeDocument/2006/relationships/hyperlink" Target="https://investimenti.bnpparibas.it/isin/nl0011949367" TargetMode="External"/><Relationship Id="rId8632" Type="http://schemas.openxmlformats.org/officeDocument/2006/relationships/hyperlink" Target="https://investimenti.bnpparibas.it/isin/nl0011949367" TargetMode="External"/><Relationship Id="rId10148" Type="http://schemas.openxmlformats.org/officeDocument/2006/relationships/hyperlink" Target="https://investimenti.bnpparibas.it/isin/nl0011949367" TargetMode="External"/><Relationship Id="rId10562" Type="http://schemas.openxmlformats.org/officeDocument/2006/relationships/hyperlink" Target="https://investimenti.bnpparibas.it/isin/nl0011949367" TargetMode="External"/><Relationship Id="rId11613" Type="http://schemas.openxmlformats.org/officeDocument/2006/relationships/hyperlink" Target="https://investimenti.bnpparibas.it/isin/nl0011949367" TargetMode="External"/><Relationship Id="rId14769" Type="http://schemas.openxmlformats.org/officeDocument/2006/relationships/hyperlink" Target="https://investimenti.bnpparibas.it/isin/nl0011949367" TargetMode="External"/><Relationship Id="rId3777" Type="http://schemas.openxmlformats.org/officeDocument/2006/relationships/hyperlink" Target="https://investimenti.bnpparibas.it/isin/nl0011949367" TargetMode="External"/><Relationship Id="rId4828" Type="http://schemas.openxmlformats.org/officeDocument/2006/relationships/hyperlink" Target="https://investimenti.bnpparibas.it/isin/nl0011949367" TargetMode="External"/><Relationship Id="rId10215" Type="http://schemas.openxmlformats.org/officeDocument/2006/relationships/hyperlink" Target="https://investimenti.bnpparibas.it/isin/nl0011949367" TargetMode="External"/><Relationship Id="rId13785" Type="http://schemas.openxmlformats.org/officeDocument/2006/relationships/hyperlink" Target="https://investimenti.bnpparibas.it/isin/nl0011949367" TargetMode="External"/><Relationship Id="rId14836" Type="http://schemas.openxmlformats.org/officeDocument/2006/relationships/hyperlink" Target="https://investimenti.bnpparibas.it/isin/nl0011949367" TargetMode="External"/><Relationship Id="rId16191" Type="http://schemas.openxmlformats.org/officeDocument/2006/relationships/hyperlink" Target="https://investimenti.bnpparibas.it/isin/nl0011949367" TargetMode="External"/><Relationship Id="rId698" Type="http://schemas.openxmlformats.org/officeDocument/2006/relationships/hyperlink" Target="https://investimenti.bnpparibas.it/isin/nl0011949367" TargetMode="External"/><Relationship Id="rId2379" Type="http://schemas.openxmlformats.org/officeDocument/2006/relationships/hyperlink" Target="https://investimenti.bnpparibas.it/isin/nl0011949367" TargetMode="External"/><Relationship Id="rId2793" Type="http://schemas.openxmlformats.org/officeDocument/2006/relationships/hyperlink" Target="https://investimenti.bnpparibas.it/isin/nl0011949367" TargetMode="External"/><Relationship Id="rId3844" Type="http://schemas.openxmlformats.org/officeDocument/2006/relationships/hyperlink" Target="https://investimenti.bnpparibas.it/isin/nl0011949367" TargetMode="External"/><Relationship Id="rId6250" Type="http://schemas.openxmlformats.org/officeDocument/2006/relationships/hyperlink" Target="https://investimenti.bnpparibas.it/isin/nl0011949367" TargetMode="External"/><Relationship Id="rId7301" Type="http://schemas.openxmlformats.org/officeDocument/2006/relationships/hyperlink" Target="https://investimenti.bnpparibas.it/isin/nl0011949367" TargetMode="External"/><Relationship Id="rId12387" Type="http://schemas.openxmlformats.org/officeDocument/2006/relationships/hyperlink" Target="https://investimenti.bnpparibas.it/isin/nl0011949367" TargetMode="External"/><Relationship Id="rId13438" Type="http://schemas.openxmlformats.org/officeDocument/2006/relationships/hyperlink" Target="https://investimenti.bnpparibas.it/isin/nl0011949367" TargetMode="External"/><Relationship Id="rId765" Type="http://schemas.openxmlformats.org/officeDocument/2006/relationships/hyperlink" Target="https://investimenti.bnpparibas.it/isin/nl0011949367" TargetMode="External"/><Relationship Id="rId1395" Type="http://schemas.openxmlformats.org/officeDocument/2006/relationships/hyperlink" Target="https://investimenti.bnpparibas.it/isin/nl0011949367" TargetMode="External"/><Relationship Id="rId2446" Type="http://schemas.openxmlformats.org/officeDocument/2006/relationships/hyperlink" Target="https://investimenti.bnpparibas.it/isin/nl0011949367" TargetMode="External"/><Relationship Id="rId2860" Type="http://schemas.openxmlformats.org/officeDocument/2006/relationships/hyperlink" Target="https://investimenti.bnpparibas.it/isin/nl0011949367" TargetMode="External"/><Relationship Id="rId9059" Type="http://schemas.openxmlformats.org/officeDocument/2006/relationships/hyperlink" Target="https://investimenti.bnpparibas.it/isin/nl0011949367" TargetMode="External"/><Relationship Id="rId9473" Type="http://schemas.openxmlformats.org/officeDocument/2006/relationships/hyperlink" Target="https://investimenti.bnpparibas.it/isin/nl0011949367" TargetMode="External"/><Relationship Id="rId12454" Type="http://schemas.openxmlformats.org/officeDocument/2006/relationships/hyperlink" Target="https://investimenti.bnpparibas.it/isin/nl0011949367" TargetMode="External"/><Relationship Id="rId13852" Type="http://schemas.openxmlformats.org/officeDocument/2006/relationships/hyperlink" Target="https://investimenti.bnpparibas.it/isin/nl0011949367" TargetMode="External"/><Relationship Id="rId14903" Type="http://schemas.openxmlformats.org/officeDocument/2006/relationships/hyperlink" Target="https://investimenti.bnpparibas.it/isin/nl0011949367" TargetMode="External"/><Relationship Id="rId418" Type="http://schemas.openxmlformats.org/officeDocument/2006/relationships/hyperlink" Target="https://investimenti.bnpparibas.it/isin/nl0011949367" TargetMode="External"/><Relationship Id="rId832" Type="http://schemas.openxmlformats.org/officeDocument/2006/relationships/hyperlink" Target="https://investimenti.bnpparibas.it/isin/nl0011949367" TargetMode="External"/><Relationship Id="rId1048" Type="http://schemas.openxmlformats.org/officeDocument/2006/relationships/hyperlink" Target="https://investimenti.bnpparibas.it/isin/nl0011949367" TargetMode="External"/><Relationship Id="rId1462" Type="http://schemas.openxmlformats.org/officeDocument/2006/relationships/hyperlink" Target="https://investimenti.bnpparibas.it/isin/nl0011949367" TargetMode="External"/><Relationship Id="rId2513" Type="http://schemas.openxmlformats.org/officeDocument/2006/relationships/hyperlink" Target="https://investimenti.bnpparibas.it/isin/nl0011949367" TargetMode="External"/><Relationship Id="rId3911" Type="http://schemas.openxmlformats.org/officeDocument/2006/relationships/hyperlink" Target="https://investimenti.bnpparibas.it/isin/nl0011949367" TargetMode="External"/><Relationship Id="rId5669" Type="http://schemas.openxmlformats.org/officeDocument/2006/relationships/hyperlink" Target="https://investimenti.bnpparibas.it/isin/nl0011949367" TargetMode="External"/><Relationship Id="rId8075" Type="http://schemas.openxmlformats.org/officeDocument/2006/relationships/hyperlink" Target="https://investimenti.bnpparibas.it/isin/nl0011949367" TargetMode="External"/><Relationship Id="rId9126" Type="http://schemas.openxmlformats.org/officeDocument/2006/relationships/hyperlink" Target="https://investimenti.bnpparibas.it/isin/nl0011949367" TargetMode="External"/><Relationship Id="rId9540" Type="http://schemas.openxmlformats.org/officeDocument/2006/relationships/hyperlink" Target="https://investimenti.bnpparibas.it/isin/nl0011949367" TargetMode="External"/><Relationship Id="rId11056" Type="http://schemas.openxmlformats.org/officeDocument/2006/relationships/hyperlink" Target="https://investimenti.bnpparibas.it/isin/nl0011949367" TargetMode="External"/><Relationship Id="rId12107" Type="http://schemas.openxmlformats.org/officeDocument/2006/relationships/hyperlink" Target="https://investimenti.bnpparibas.it/isin/nl0011949367" TargetMode="External"/><Relationship Id="rId13505" Type="http://schemas.openxmlformats.org/officeDocument/2006/relationships/hyperlink" Target="https://investimenti.bnpparibas.it/isin/nl0011949367" TargetMode="External"/><Relationship Id="rId1115" Type="http://schemas.openxmlformats.org/officeDocument/2006/relationships/hyperlink" Target="https://investimenti.bnpparibas.it/isin/nl0011949367" TargetMode="External"/><Relationship Id="rId7091" Type="http://schemas.openxmlformats.org/officeDocument/2006/relationships/hyperlink" Target="https://investimenti.bnpparibas.it/isin/nl0011949367" TargetMode="External"/><Relationship Id="rId8142" Type="http://schemas.openxmlformats.org/officeDocument/2006/relationships/hyperlink" Target="https://investimenti.bnpparibas.it/isin/nl0011949367" TargetMode="External"/><Relationship Id="rId10072" Type="http://schemas.openxmlformats.org/officeDocument/2006/relationships/hyperlink" Target="https://investimenti.bnpparibas.it/isin/nl0011949367" TargetMode="External"/><Relationship Id="rId11470" Type="http://schemas.openxmlformats.org/officeDocument/2006/relationships/hyperlink" Target="https://investimenti.bnpparibas.it/isin/nl0011949367" TargetMode="External"/><Relationship Id="rId12521" Type="http://schemas.openxmlformats.org/officeDocument/2006/relationships/hyperlink" Target="https://investimenti.bnpparibas.it/isin/nl0011949367" TargetMode="External"/><Relationship Id="rId15677" Type="http://schemas.openxmlformats.org/officeDocument/2006/relationships/hyperlink" Target="https://investimenti.bnpparibas.it/isin/nl0011949367" TargetMode="External"/><Relationship Id="rId3287" Type="http://schemas.openxmlformats.org/officeDocument/2006/relationships/hyperlink" Target="https://investimenti.bnpparibas.it/isin/nl0011949367" TargetMode="External"/><Relationship Id="rId4338" Type="http://schemas.openxmlformats.org/officeDocument/2006/relationships/hyperlink" Target="https://investimenti.bnpparibas.it/isin/nl0011949367" TargetMode="External"/><Relationship Id="rId4685" Type="http://schemas.openxmlformats.org/officeDocument/2006/relationships/hyperlink" Target="https://investimenti.bnpparibas.it/isin/nl0011949367" TargetMode="External"/><Relationship Id="rId5736" Type="http://schemas.openxmlformats.org/officeDocument/2006/relationships/hyperlink" Target="https://investimenti.bnpparibas.it/isin/nl0011949367" TargetMode="External"/><Relationship Id="rId11123" Type="http://schemas.openxmlformats.org/officeDocument/2006/relationships/hyperlink" Target="https://investimenti.bnpparibas.it/isin/nl0011949367" TargetMode="External"/><Relationship Id="rId14279" Type="http://schemas.openxmlformats.org/officeDocument/2006/relationships/hyperlink" Target="https://investimenti.bnpparibas.it/isin/nl0011949367" TargetMode="External"/><Relationship Id="rId14693" Type="http://schemas.openxmlformats.org/officeDocument/2006/relationships/hyperlink" Target="https://investimenti.bnpparibas.it/isin/nl0011949367" TargetMode="External"/><Relationship Id="rId15744" Type="http://schemas.openxmlformats.org/officeDocument/2006/relationships/hyperlink" Target="https://investimenti.bnpparibas.it/isin/nl0011949367" TargetMode="External"/><Relationship Id="rId4752" Type="http://schemas.openxmlformats.org/officeDocument/2006/relationships/hyperlink" Target="https://investimenti.bnpparibas.it/isin/nl0011949367" TargetMode="External"/><Relationship Id="rId5803" Type="http://schemas.openxmlformats.org/officeDocument/2006/relationships/hyperlink" Target="https://investimenti.bnpparibas.it/isin/nl0011949367" TargetMode="External"/><Relationship Id="rId8959" Type="http://schemas.openxmlformats.org/officeDocument/2006/relationships/hyperlink" Target="https://investimenti.bnpparibas.it/isin/nl0011949367" TargetMode="External"/><Relationship Id="rId10889" Type="http://schemas.openxmlformats.org/officeDocument/2006/relationships/hyperlink" Target="https://investimenti.bnpparibas.it/isin/nl0011949367" TargetMode="External"/><Relationship Id="rId13295" Type="http://schemas.openxmlformats.org/officeDocument/2006/relationships/hyperlink" Target="https://investimenti.bnpparibas.it/isin/nl0011949367" TargetMode="External"/><Relationship Id="rId14346" Type="http://schemas.openxmlformats.org/officeDocument/2006/relationships/hyperlink" Target="https://investimenti.bnpparibas.it/isin/nl0011949367" TargetMode="External"/><Relationship Id="rId14760" Type="http://schemas.openxmlformats.org/officeDocument/2006/relationships/hyperlink" Target="https://investimenti.bnpparibas.it/isin/nl0011949367" TargetMode="External"/><Relationship Id="rId15811" Type="http://schemas.openxmlformats.org/officeDocument/2006/relationships/hyperlink" Target="https://investimenti.bnpparibas.it/isin/nl0011949367" TargetMode="External"/><Relationship Id="rId3354" Type="http://schemas.openxmlformats.org/officeDocument/2006/relationships/hyperlink" Target="https://investimenti.bnpparibas.it/isin/nl0011949367" TargetMode="External"/><Relationship Id="rId4405" Type="http://schemas.openxmlformats.org/officeDocument/2006/relationships/hyperlink" Target="https://investimenti.bnpparibas.it/isin/nl0011949367" TargetMode="External"/><Relationship Id="rId7975" Type="http://schemas.openxmlformats.org/officeDocument/2006/relationships/hyperlink" Target="https://investimenti.bnpparibas.it/isin/nl0011949367" TargetMode="External"/><Relationship Id="rId13362" Type="http://schemas.openxmlformats.org/officeDocument/2006/relationships/hyperlink" Target="https://investimenti.bnpparibas.it/isin/nl0011949367" TargetMode="External"/><Relationship Id="rId14413" Type="http://schemas.openxmlformats.org/officeDocument/2006/relationships/hyperlink" Target="https://investimenti.bnpparibas.it/isin/nl0011949367" TargetMode="External"/><Relationship Id="rId275" Type="http://schemas.openxmlformats.org/officeDocument/2006/relationships/hyperlink" Target="https://investimenti.bnpparibas.it/isin/nl0011949367" TargetMode="External"/><Relationship Id="rId2370" Type="http://schemas.openxmlformats.org/officeDocument/2006/relationships/hyperlink" Target="https://investimenti.bnpparibas.it/isin/nl0011949367" TargetMode="External"/><Relationship Id="rId3007" Type="http://schemas.openxmlformats.org/officeDocument/2006/relationships/hyperlink" Target="https://investimenti.bnpparibas.it/isin/nl0011949367" TargetMode="External"/><Relationship Id="rId3421" Type="http://schemas.openxmlformats.org/officeDocument/2006/relationships/hyperlink" Target="https://investimenti.bnpparibas.it/isin/nl0011949367" TargetMode="External"/><Relationship Id="rId6577" Type="http://schemas.openxmlformats.org/officeDocument/2006/relationships/hyperlink" Target="https://investimenti.bnpparibas.it/isin/nl0011949367" TargetMode="External"/><Relationship Id="rId6991" Type="http://schemas.openxmlformats.org/officeDocument/2006/relationships/hyperlink" Target="https://investimenti.bnpparibas.it/isin/nl0011949367" TargetMode="External"/><Relationship Id="rId7628" Type="http://schemas.openxmlformats.org/officeDocument/2006/relationships/hyperlink" Target="https://investimenti.bnpparibas.it/isin/nl0011949367" TargetMode="External"/><Relationship Id="rId10956" Type="http://schemas.openxmlformats.org/officeDocument/2006/relationships/hyperlink" Target="https://investimenti.bnpparibas.it/isin/nl0011949367" TargetMode="External"/><Relationship Id="rId13015" Type="http://schemas.openxmlformats.org/officeDocument/2006/relationships/hyperlink" Target="https://investimenti.bnpparibas.it/isin/nl0011949367" TargetMode="External"/><Relationship Id="rId342" Type="http://schemas.openxmlformats.org/officeDocument/2006/relationships/hyperlink" Target="https://investimenti.bnpparibas.it/isin/nl0011949367" TargetMode="External"/><Relationship Id="rId2023" Type="http://schemas.openxmlformats.org/officeDocument/2006/relationships/hyperlink" Target="https://investimenti.bnpparibas.it/isin/nl0011949367" TargetMode="External"/><Relationship Id="rId5179" Type="http://schemas.openxmlformats.org/officeDocument/2006/relationships/hyperlink" Target="https://investimenti.bnpparibas.it/isin/nl0011949367" TargetMode="External"/><Relationship Id="rId5593" Type="http://schemas.openxmlformats.org/officeDocument/2006/relationships/hyperlink" Target="https://investimenti.bnpparibas.it/isin/nl0011949367" TargetMode="External"/><Relationship Id="rId6644" Type="http://schemas.openxmlformats.org/officeDocument/2006/relationships/hyperlink" Target="https://investimenti.bnpparibas.it/isin/nl0011949367" TargetMode="External"/><Relationship Id="rId9050" Type="http://schemas.openxmlformats.org/officeDocument/2006/relationships/hyperlink" Target="https://investimenti.bnpparibas.it/isin/nl0011949367" TargetMode="External"/><Relationship Id="rId10609" Type="http://schemas.openxmlformats.org/officeDocument/2006/relationships/hyperlink" Target="https://investimenti.bnpparibas.it/isin/nl0011949367" TargetMode="External"/><Relationship Id="rId12031" Type="http://schemas.openxmlformats.org/officeDocument/2006/relationships/hyperlink" Target="https://investimenti.bnpparibas.it/isin/nl0011949367" TargetMode="External"/><Relationship Id="rId15187" Type="http://schemas.openxmlformats.org/officeDocument/2006/relationships/hyperlink" Target="https://investimenti.bnpparibas.it/isin/nl0011949367" TargetMode="External"/><Relationship Id="rId16238" Type="http://schemas.openxmlformats.org/officeDocument/2006/relationships/hyperlink" Target="https://investimenti.bnpparibas.it/isin/nl0011949367" TargetMode="External"/><Relationship Id="rId4195" Type="http://schemas.openxmlformats.org/officeDocument/2006/relationships/hyperlink" Target="https://investimenti.bnpparibas.it/isin/nl0011949367" TargetMode="External"/><Relationship Id="rId5246" Type="http://schemas.openxmlformats.org/officeDocument/2006/relationships/hyperlink" Target="https://investimenti.bnpparibas.it/isin/nl0011949367" TargetMode="External"/><Relationship Id="rId1789" Type="http://schemas.openxmlformats.org/officeDocument/2006/relationships/hyperlink" Target="https://investimenti.bnpparibas.it/isin/nl0011949367" TargetMode="External"/><Relationship Id="rId4262" Type="http://schemas.openxmlformats.org/officeDocument/2006/relationships/hyperlink" Target="https://investimenti.bnpparibas.it/isin/nl0011949367" TargetMode="External"/><Relationship Id="rId5660" Type="http://schemas.openxmlformats.org/officeDocument/2006/relationships/hyperlink" Target="https://investimenti.bnpparibas.it/isin/nl0011949367" TargetMode="External"/><Relationship Id="rId6711" Type="http://schemas.openxmlformats.org/officeDocument/2006/relationships/hyperlink" Target="https://investimenti.bnpparibas.it/isin/nl0011949367" TargetMode="External"/><Relationship Id="rId8469" Type="http://schemas.openxmlformats.org/officeDocument/2006/relationships/hyperlink" Target="https://investimenti.bnpparibas.it/isin/nl0011949367" TargetMode="External"/><Relationship Id="rId9867" Type="http://schemas.openxmlformats.org/officeDocument/2006/relationships/hyperlink" Target="https://investimenti.bnpparibas.it/isin/nl0011949367" TargetMode="External"/><Relationship Id="rId11797" Type="http://schemas.openxmlformats.org/officeDocument/2006/relationships/hyperlink" Target="https://investimenti.bnpparibas.it/isin/nl0011949367" TargetMode="External"/><Relationship Id="rId12848" Type="http://schemas.openxmlformats.org/officeDocument/2006/relationships/hyperlink" Target="https://investimenti.bnpparibas.it/isin/nl0011949367" TargetMode="External"/><Relationship Id="rId15254" Type="http://schemas.openxmlformats.org/officeDocument/2006/relationships/hyperlink" Target="https://investimenti.bnpparibas.it/isin/nl0011949367" TargetMode="External"/><Relationship Id="rId16305" Type="http://schemas.openxmlformats.org/officeDocument/2006/relationships/hyperlink" Target="https://investimenti.bnpparibas.it/isin/nl0011949367" TargetMode="External"/><Relationship Id="rId1856" Type="http://schemas.openxmlformats.org/officeDocument/2006/relationships/hyperlink" Target="https://investimenti.bnpparibas.it/isin/nl0011949367" TargetMode="External"/><Relationship Id="rId2907" Type="http://schemas.openxmlformats.org/officeDocument/2006/relationships/hyperlink" Target="https://investimenti.bnpparibas.it/isin/nl0011949367" TargetMode="External"/><Relationship Id="rId5313" Type="http://schemas.openxmlformats.org/officeDocument/2006/relationships/hyperlink" Target="https://investimenti.bnpparibas.it/isin/nl0011949367" TargetMode="External"/><Relationship Id="rId8883" Type="http://schemas.openxmlformats.org/officeDocument/2006/relationships/hyperlink" Target="https://investimenti.bnpparibas.it/isin/nl0011949367" TargetMode="External"/><Relationship Id="rId9934" Type="http://schemas.openxmlformats.org/officeDocument/2006/relationships/hyperlink" Target="https://investimenti.bnpparibas.it/isin/nl0011949367" TargetMode="External"/><Relationship Id="rId10399" Type="http://schemas.openxmlformats.org/officeDocument/2006/relationships/hyperlink" Target="https://investimenti.bnpparibas.it/isin/nl0011949367" TargetMode="External"/><Relationship Id="rId11864" Type="http://schemas.openxmlformats.org/officeDocument/2006/relationships/hyperlink" Target="https://investimenti.bnpparibas.it/isin/nl0011949367" TargetMode="External"/><Relationship Id="rId12915" Type="http://schemas.openxmlformats.org/officeDocument/2006/relationships/hyperlink" Target="https://investimenti.bnpparibas.it/isin/nl0011949367" TargetMode="External"/><Relationship Id="rId14270" Type="http://schemas.openxmlformats.org/officeDocument/2006/relationships/hyperlink" Target="https://investimenti.bnpparibas.it/isin/nl0011949367" TargetMode="External"/><Relationship Id="rId15321" Type="http://schemas.openxmlformats.org/officeDocument/2006/relationships/hyperlink" Target="https://investimenti.bnpparibas.it/isin/nl0011949367" TargetMode="External"/><Relationship Id="rId1509" Type="http://schemas.openxmlformats.org/officeDocument/2006/relationships/hyperlink" Target="https://investimenti.bnpparibas.it/isin/nl0011949367" TargetMode="External"/><Relationship Id="rId1923" Type="http://schemas.openxmlformats.org/officeDocument/2006/relationships/hyperlink" Target="https://investimenti.bnpparibas.it/isin/nl0011949367" TargetMode="External"/><Relationship Id="rId7485" Type="http://schemas.openxmlformats.org/officeDocument/2006/relationships/hyperlink" Target="https://investimenti.bnpparibas.it/isin/nl0011949367" TargetMode="External"/><Relationship Id="rId8536" Type="http://schemas.openxmlformats.org/officeDocument/2006/relationships/hyperlink" Target="https://investimenti.bnpparibas.it/isin/nl0011949367" TargetMode="External"/><Relationship Id="rId8950" Type="http://schemas.openxmlformats.org/officeDocument/2006/relationships/hyperlink" Target="https://investimenti.bnpparibas.it/isin/nl0011949367" TargetMode="External"/><Relationship Id="rId10466" Type="http://schemas.openxmlformats.org/officeDocument/2006/relationships/hyperlink" Target="https://investimenti.bnpparibas.it/isin/nl0011949367" TargetMode="External"/><Relationship Id="rId10880" Type="http://schemas.openxmlformats.org/officeDocument/2006/relationships/hyperlink" Target="https://investimenti.bnpparibas.it/isin/nl0011949367" TargetMode="External"/><Relationship Id="rId11517" Type="http://schemas.openxmlformats.org/officeDocument/2006/relationships/hyperlink" Target="https://investimenti.bnpparibas.it/isin/nl0011949367" TargetMode="External"/><Relationship Id="rId6087" Type="http://schemas.openxmlformats.org/officeDocument/2006/relationships/hyperlink" Target="https://investimenti.bnpparibas.it/isin/nl0011949367" TargetMode="External"/><Relationship Id="rId7138" Type="http://schemas.openxmlformats.org/officeDocument/2006/relationships/hyperlink" Target="https://investimenti.bnpparibas.it/isin/nl0011949367" TargetMode="External"/><Relationship Id="rId7552" Type="http://schemas.openxmlformats.org/officeDocument/2006/relationships/hyperlink" Target="https://investimenti.bnpparibas.it/isin/nl0011949367" TargetMode="External"/><Relationship Id="rId8603" Type="http://schemas.openxmlformats.org/officeDocument/2006/relationships/hyperlink" Target="https://investimenti.bnpparibas.it/isin/nl0011949367" TargetMode="External"/><Relationship Id="rId10119" Type="http://schemas.openxmlformats.org/officeDocument/2006/relationships/hyperlink" Target="https://investimenti.bnpparibas.it/isin/nl0011949367" TargetMode="External"/><Relationship Id="rId10533" Type="http://schemas.openxmlformats.org/officeDocument/2006/relationships/hyperlink" Target="https://investimenti.bnpparibas.it/isin/nl0011949367" TargetMode="External"/><Relationship Id="rId11931" Type="http://schemas.openxmlformats.org/officeDocument/2006/relationships/hyperlink" Target="https://investimenti.bnpparibas.it/isin/nl0011949367" TargetMode="External"/><Relationship Id="rId13689" Type="http://schemas.openxmlformats.org/officeDocument/2006/relationships/hyperlink" Target="https://investimenti.bnpparibas.it/isin/nl0011949367" TargetMode="External"/><Relationship Id="rId16095" Type="http://schemas.openxmlformats.org/officeDocument/2006/relationships/hyperlink" Target="https://investimenti.bnpparibas.it/isin/nl0011949367" TargetMode="External"/><Relationship Id="rId2697" Type="http://schemas.openxmlformats.org/officeDocument/2006/relationships/hyperlink" Target="https://investimenti.bnpparibas.it/isin/nl0011949367" TargetMode="External"/><Relationship Id="rId3748" Type="http://schemas.openxmlformats.org/officeDocument/2006/relationships/hyperlink" Target="https://investimenti.bnpparibas.it/isin/nl0011949367" TargetMode="External"/><Relationship Id="rId6154" Type="http://schemas.openxmlformats.org/officeDocument/2006/relationships/hyperlink" Target="https://investimenti.bnpparibas.it/isin/nl0011949367" TargetMode="External"/><Relationship Id="rId7205" Type="http://schemas.openxmlformats.org/officeDocument/2006/relationships/hyperlink" Target="https://investimenti.bnpparibas.it/isin/nl0011949367" TargetMode="External"/><Relationship Id="rId16162" Type="http://schemas.openxmlformats.org/officeDocument/2006/relationships/hyperlink" Target="https://investimenti.bnpparibas.it/isin/nl0011949367" TargetMode="External"/><Relationship Id="rId669" Type="http://schemas.openxmlformats.org/officeDocument/2006/relationships/hyperlink" Target="https://investimenti.bnpparibas.it/isin/nl0011949367" TargetMode="External"/><Relationship Id="rId1299" Type="http://schemas.openxmlformats.org/officeDocument/2006/relationships/hyperlink" Target="https://investimenti.bnpparibas.it/isin/nl0011949367" TargetMode="External"/><Relationship Id="rId5170" Type="http://schemas.openxmlformats.org/officeDocument/2006/relationships/hyperlink" Target="https://investimenti.bnpparibas.it/isin/nl0011949367" TargetMode="External"/><Relationship Id="rId6221" Type="http://schemas.openxmlformats.org/officeDocument/2006/relationships/hyperlink" Target="https://investimenti.bnpparibas.it/isin/nl0011949367" TargetMode="External"/><Relationship Id="rId9377" Type="http://schemas.openxmlformats.org/officeDocument/2006/relationships/hyperlink" Target="https://investimenti.bnpparibas.it/isin/nl0011949367" TargetMode="External"/><Relationship Id="rId10600" Type="http://schemas.openxmlformats.org/officeDocument/2006/relationships/hyperlink" Target="https://investimenti.bnpparibas.it/isin/nl0011949367" TargetMode="External"/><Relationship Id="rId13756" Type="http://schemas.openxmlformats.org/officeDocument/2006/relationships/hyperlink" Target="https://investimenti.bnpparibas.it/isin/nl0011949367" TargetMode="External"/><Relationship Id="rId14807" Type="http://schemas.openxmlformats.org/officeDocument/2006/relationships/hyperlink" Target="https://investimenti.bnpparibas.it/isin/nl0011949367" TargetMode="External"/><Relationship Id="rId736" Type="http://schemas.openxmlformats.org/officeDocument/2006/relationships/hyperlink" Target="https://investimenti.bnpparibas.it/isin/nl0011949367" TargetMode="External"/><Relationship Id="rId1366" Type="http://schemas.openxmlformats.org/officeDocument/2006/relationships/hyperlink" Target="https://investimenti.bnpparibas.it/isin/nl0011949367" TargetMode="External"/><Relationship Id="rId2417" Type="http://schemas.openxmlformats.org/officeDocument/2006/relationships/hyperlink" Target="https://investimenti.bnpparibas.it/isin/nl0011949367" TargetMode="External"/><Relationship Id="rId2764" Type="http://schemas.openxmlformats.org/officeDocument/2006/relationships/hyperlink" Target="https://investimenti.bnpparibas.it/isin/nl0011949367" TargetMode="External"/><Relationship Id="rId3815" Type="http://schemas.openxmlformats.org/officeDocument/2006/relationships/hyperlink" Target="https://investimenti.bnpparibas.it/isin/nl0011949367" TargetMode="External"/><Relationship Id="rId8393" Type="http://schemas.openxmlformats.org/officeDocument/2006/relationships/hyperlink" Target="https://investimenti.bnpparibas.it/isin/nl0011949367" TargetMode="External"/><Relationship Id="rId9444" Type="http://schemas.openxmlformats.org/officeDocument/2006/relationships/hyperlink" Target="https://investimenti.bnpparibas.it/isin/nl0011949367" TargetMode="External"/><Relationship Id="rId9791" Type="http://schemas.openxmlformats.org/officeDocument/2006/relationships/hyperlink" Target="https://investimenti.bnpparibas.it/isin/nl0011949367" TargetMode="External"/><Relationship Id="rId12358" Type="http://schemas.openxmlformats.org/officeDocument/2006/relationships/hyperlink" Target="https://investimenti.bnpparibas.it/isin/nl0011949367" TargetMode="External"/><Relationship Id="rId12772" Type="http://schemas.openxmlformats.org/officeDocument/2006/relationships/hyperlink" Target="https://investimenti.bnpparibas.it/isin/nl0011949367" TargetMode="External"/><Relationship Id="rId13409" Type="http://schemas.openxmlformats.org/officeDocument/2006/relationships/hyperlink" Target="https://investimenti.bnpparibas.it/isin/nl0011949367" TargetMode="External"/><Relationship Id="rId13823" Type="http://schemas.openxmlformats.org/officeDocument/2006/relationships/hyperlink" Target="https://investimenti.bnpparibas.it/isin/nl0011949367" TargetMode="External"/><Relationship Id="rId1019" Type="http://schemas.openxmlformats.org/officeDocument/2006/relationships/hyperlink" Target="https://investimenti.bnpparibas.it/isin/nl0011949367" TargetMode="External"/><Relationship Id="rId1780" Type="http://schemas.openxmlformats.org/officeDocument/2006/relationships/hyperlink" Target="https://investimenti.bnpparibas.it/isin/nl0011949367" TargetMode="External"/><Relationship Id="rId2831" Type="http://schemas.openxmlformats.org/officeDocument/2006/relationships/hyperlink" Target="https://investimenti.bnpparibas.it/isin/nl0011949367" TargetMode="External"/><Relationship Id="rId5987" Type="http://schemas.openxmlformats.org/officeDocument/2006/relationships/hyperlink" Target="https://investimenti.bnpparibas.it/isin/nl0011949367" TargetMode="External"/><Relationship Id="rId8046" Type="http://schemas.openxmlformats.org/officeDocument/2006/relationships/hyperlink" Target="https://investimenti.bnpparibas.it/isin/nl0011949367" TargetMode="External"/><Relationship Id="rId11374" Type="http://schemas.openxmlformats.org/officeDocument/2006/relationships/hyperlink" Target="https://investimenti.bnpparibas.it/isin/nl0011949367" TargetMode="External"/><Relationship Id="rId12425" Type="http://schemas.openxmlformats.org/officeDocument/2006/relationships/hyperlink" Target="https://investimenti.bnpparibas.it/isin/nl0011949367" TargetMode="External"/><Relationship Id="rId15995" Type="http://schemas.openxmlformats.org/officeDocument/2006/relationships/hyperlink" Target="https://investimenti.bnpparibas.it/isin/nl0011949367" TargetMode="External"/><Relationship Id="rId72" Type="http://schemas.openxmlformats.org/officeDocument/2006/relationships/hyperlink" Target="https://investimenti.bnpparibas.it/isin/nl0011834148" TargetMode="External"/><Relationship Id="rId803" Type="http://schemas.openxmlformats.org/officeDocument/2006/relationships/hyperlink" Target="https://investimenti.bnpparibas.it/isin/nl0011949367" TargetMode="External"/><Relationship Id="rId1433" Type="http://schemas.openxmlformats.org/officeDocument/2006/relationships/hyperlink" Target="https://investimenti.bnpparibas.it/isin/nl0011949367" TargetMode="External"/><Relationship Id="rId4589" Type="http://schemas.openxmlformats.org/officeDocument/2006/relationships/hyperlink" Target="https://investimenti.bnpparibas.it/isin/nl0011949367" TargetMode="External"/><Relationship Id="rId8460" Type="http://schemas.openxmlformats.org/officeDocument/2006/relationships/hyperlink" Target="https://investimenti.bnpparibas.it/isin/nl0011949367" TargetMode="External"/><Relationship Id="rId9511" Type="http://schemas.openxmlformats.org/officeDocument/2006/relationships/hyperlink" Target="https://investimenti.bnpparibas.it/isin/nl0011949367" TargetMode="External"/><Relationship Id="rId10390" Type="http://schemas.openxmlformats.org/officeDocument/2006/relationships/hyperlink" Target="https://investimenti.bnpparibas.it/isin/nl0011949367" TargetMode="External"/><Relationship Id="rId11027" Type="http://schemas.openxmlformats.org/officeDocument/2006/relationships/hyperlink" Target="https://investimenti.bnpparibas.it/isin/nl0011949367" TargetMode="External"/><Relationship Id="rId11441" Type="http://schemas.openxmlformats.org/officeDocument/2006/relationships/hyperlink" Target="https://investimenti.bnpparibas.it/isin/nl0011949367" TargetMode="External"/><Relationship Id="rId14597" Type="http://schemas.openxmlformats.org/officeDocument/2006/relationships/hyperlink" Target="https://investimenti.bnpparibas.it/isin/nl0011949367" TargetMode="External"/><Relationship Id="rId15648" Type="http://schemas.openxmlformats.org/officeDocument/2006/relationships/hyperlink" Target="https://investimenti.bnpparibas.it/isin/nl0011949367" TargetMode="External"/><Relationship Id="rId1500" Type="http://schemas.openxmlformats.org/officeDocument/2006/relationships/hyperlink" Target="https://investimenti.bnpparibas.it/isin/nl0011949367" TargetMode="External"/><Relationship Id="rId4656" Type="http://schemas.openxmlformats.org/officeDocument/2006/relationships/hyperlink" Target="https://investimenti.bnpparibas.it/isin/nl0011949367" TargetMode="External"/><Relationship Id="rId5707" Type="http://schemas.openxmlformats.org/officeDocument/2006/relationships/hyperlink" Target="https://investimenti.bnpparibas.it/isin/nl0011949367" TargetMode="External"/><Relationship Id="rId7062" Type="http://schemas.openxmlformats.org/officeDocument/2006/relationships/hyperlink" Target="https://investimenti.bnpparibas.it/isin/nl0011949367" TargetMode="External"/><Relationship Id="rId8113" Type="http://schemas.openxmlformats.org/officeDocument/2006/relationships/hyperlink" Target="https://investimenti.bnpparibas.it/isin/nl0011949367" TargetMode="External"/><Relationship Id="rId10043" Type="http://schemas.openxmlformats.org/officeDocument/2006/relationships/hyperlink" Target="https://investimenti.bnpparibas.it/isin/nl0011949367" TargetMode="External"/><Relationship Id="rId13199" Type="http://schemas.openxmlformats.org/officeDocument/2006/relationships/hyperlink" Target="https://investimenti.bnpparibas.it/isin/nl0011949367" TargetMode="External"/><Relationship Id="rId14664" Type="http://schemas.openxmlformats.org/officeDocument/2006/relationships/hyperlink" Target="https://investimenti.bnpparibas.it/isin/nl0011949367" TargetMode="External"/><Relationship Id="rId3258" Type="http://schemas.openxmlformats.org/officeDocument/2006/relationships/hyperlink" Target="https://investimenti.bnpparibas.it/isin/nl0011949367" TargetMode="External"/><Relationship Id="rId3672" Type="http://schemas.openxmlformats.org/officeDocument/2006/relationships/hyperlink" Target="https://investimenti.bnpparibas.it/isin/nl0011949367" TargetMode="External"/><Relationship Id="rId4309" Type="http://schemas.openxmlformats.org/officeDocument/2006/relationships/hyperlink" Target="https://investimenti.bnpparibas.it/isin/nl0011949367" TargetMode="External"/><Relationship Id="rId4723" Type="http://schemas.openxmlformats.org/officeDocument/2006/relationships/hyperlink" Target="https://investimenti.bnpparibas.it/isin/nl0011949367" TargetMode="External"/><Relationship Id="rId7879" Type="http://schemas.openxmlformats.org/officeDocument/2006/relationships/hyperlink" Target="https://investimenti.bnpparibas.it/isin/nl0011949367" TargetMode="External"/><Relationship Id="rId10110" Type="http://schemas.openxmlformats.org/officeDocument/2006/relationships/hyperlink" Target="https://investimenti.bnpparibas.it/isin/nl0011949367" TargetMode="External"/><Relationship Id="rId13266" Type="http://schemas.openxmlformats.org/officeDocument/2006/relationships/hyperlink" Target="https://investimenti.bnpparibas.it/isin/nl0011949367" TargetMode="External"/><Relationship Id="rId14317" Type="http://schemas.openxmlformats.org/officeDocument/2006/relationships/hyperlink" Target="https://investimenti.bnpparibas.it/isin/nl0011949367" TargetMode="External"/><Relationship Id="rId15715" Type="http://schemas.openxmlformats.org/officeDocument/2006/relationships/hyperlink" Target="https://investimenti.bnpparibas.it/isin/nl0011949367" TargetMode="External"/><Relationship Id="rId179" Type="http://schemas.openxmlformats.org/officeDocument/2006/relationships/hyperlink" Target="https://investimenti.bnpparibas.it/isin/nl0011949367" TargetMode="External"/><Relationship Id="rId593" Type="http://schemas.openxmlformats.org/officeDocument/2006/relationships/hyperlink" Target="https://investimenti.bnpparibas.it/isin/nl0011949367" TargetMode="External"/><Relationship Id="rId2274" Type="http://schemas.openxmlformats.org/officeDocument/2006/relationships/hyperlink" Target="https://investimenti.bnpparibas.it/isin/nl0011949367" TargetMode="External"/><Relationship Id="rId3325" Type="http://schemas.openxmlformats.org/officeDocument/2006/relationships/hyperlink" Target="https://investimenti.bnpparibas.it/isin/nl0011949367" TargetMode="External"/><Relationship Id="rId12282" Type="http://schemas.openxmlformats.org/officeDocument/2006/relationships/hyperlink" Target="https://investimenti.bnpparibas.it/isin/nl0011949367" TargetMode="External"/><Relationship Id="rId13680" Type="http://schemas.openxmlformats.org/officeDocument/2006/relationships/hyperlink" Target="https://investimenti.bnpparibas.it/isin/nl0011949367" TargetMode="External"/><Relationship Id="rId14731" Type="http://schemas.openxmlformats.org/officeDocument/2006/relationships/hyperlink" Target="https://investimenti.bnpparibas.it/isin/nl0011949367" TargetMode="External"/><Relationship Id="rId246" Type="http://schemas.openxmlformats.org/officeDocument/2006/relationships/hyperlink" Target="https://investimenti.bnpparibas.it/isin/nl0011949367" TargetMode="External"/><Relationship Id="rId660" Type="http://schemas.openxmlformats.org/officeDocument/2006/relationships/hyperlink" Target="https://investimenti.bnpparibas.it/isin/nl0011949367" TargetMode="External"/><Relationship Id="rId1290" Type="http://schemas.openxmlformats.org/officeDocument/2006/relationships/hyperlink" Target="https://investimenti.bnpparibas.it/isin/nl0011949367" TargetMode="External"/><Relationship Id="rId2341" Type="http://schemas.openxmlformats.org/officeDocument/2006/relationships/hyperlink" Target="https://investimenti.bnpparibas.it/isin/nl0011949367" TargetMode="External"/><Relationship Id="rId5497" Type="http://schemas.openxmlformats.org/officeDocument/2006/relationships/hyperlink" Target="https://investimenti.bnpparibas.it/isin/nl0011949367" TargetMode="External"/><Relationship Id="rId6548" Type="http://schemas.openxmlformats.org/officeDocument/2006/relationships/hyperlink" Target="https://investimenti.bnpparibas.it/isin/nl0011949367" TargetMode="External"/><Relationship Id="rId6895" Type="http://schemas.openxmlformats.org/officeDocument/2006/relationships/hyperlink" Target="https://investimenti.bnpparibas.it/isin/nl0011949367" TargetMode="External"/><Relationship Id="rId7946" Type="http://schemas.openxmlformats.org/officeDocument/2006/relationships/hyperlink" Target="https://investimenti.bnpparibas.it/isin/nl0011949367" TargetMode="External"/><Relationship Id="rId10927" Type="http://schemas.openxmlformats.org/officeDocument/2006/relationships/hyperlink" Target="https://investimenti.bnpparibas.it/isin/nl0011949367" TargetMode="External"/><Relationship Id="rId13333" Type="http://schemas.openxmlformats.org/officeDocument/2006/relationships/hyperlink" Target="https://investimenti.bnpparibas.it/isin/nl0011949367" TargetMode="External"/><Relationship Id="rId313" Type="http://schemas.openxmlformats.org/officeDocument/2006/relationships/hyperlink" Target="https://investimenti.bnpparibas.it/isin/nl0011949367" TargetMode="External"/><Relationship Id="rId4099" Type="http://schemas.openxmlformats.org/officeDocument/2006/relationships/hyperlink" Target="https://investimenti.bnpparibas.it/isin/nl0011949367" TargetMode="External"/><Relationship Id="rId6962" Type="http://schemas.openxmlformats.org/officeDocument/2006/relationships/hyperlink" Target="https://investimenti.bnpparibas.it/isin/nl0011949367" TargetMode="External"/><Relationship Id="rId9021" Type="http://schemas.openxmlformats.org/officeDocument/2006/relationships/hyperlink" Target="https://investimenti.bnpparibas.it/isin/nl0011949367" TargetMode="External"/><Relationship Id="rId13400" Type="http://schemas.openxmlformats.org/officeDocument/2006/relationships/hyperlink" Target="https://investimenti.bnpparibas.it/isin/nl0011949367" TargetMode="External"/><Relationship Id="rId5564" Type="http://schemas.openxmlformats.org/officeDocument/2006/relationships/hyperlink" Target="https://investimenti.bnpparibas.it/isin/nl0011949367" TargetMode="External"/><Relationship Id="rId6615" Type="http://schemas.openxmlformats.org/officeDocument/2006/relationships/hyperlink" Target="https://investimenti.bnpparibas.it/isin/nl0011949367" TargetMode="External"/><Relationship Id="rId12002" Type="http://schemas.openxmlformats.org/officeDocument/2006/relationships/hyperlink" Target="https://investimenti.bnpparibas.it/isin/nl0011949367" TargetMode="External"/><Relationship Id="rId15158" Type="http://schemas.openxmlformats.org/officeDocument/2006/relationships/hyperlink" Target="https://investimenti.bnpparibas.it/isin/nl0011949367" TargetMode="External"/><Relationship Id="rId15572" Type="http://schemas.openxmlformats.org/officeDocument/2006/relationships/hyperlink" Target="https://investimenti.bnpparibas.it/isin/nl0011949367" TargetMode="External"/><Relationship Id="rId16209" Type="http://schemas.openxmlformats.org/officeDocument/2006/relationships/hyperlink" Target="https://investimenti.bnpparibas.it/isin/nl0011949367" TargetMode="External"/><Relationship Id="rId1010" Type="http://schemas.openxmlformats.org/officeDocument/2006/relationships/hyperlink" Target="https://investimenti.bnpparibas.it/isin/nl0011949367" TargetMode="External"/><Relationship Id="rId4166" Type="http://schemas.openxmlformats.org/officeDocument/2006/relationships/hyperlink" Target="https://investimenti.bnpparibas.it/isin/nl0011949367" TargetMode="External"/><Relationship Id="rId4580" Type="http://schemas.openxmlformats.org/officeDocument/2006/relationships/hyperlink" Target="https://investimenti.bnpparibas.it/isin/nl0011949367" TargetMode="External"/><Relationship Id="rId5217" Type="http://schemas.openxmlformats.org/officeDocument/2006/relationships/hyperlink" Target="https://investimenti.bnpparibas.it/isin/nl0011949367" TargetMode="External"/><Relationship Id="rId5631" Type="http://schemas.openxmlformats.org/officeDocument/2006/relationships/hyperlink" Target="https://investimenti.bnpparibas.it/isin/nl0011949367" TargetMode="External"/><Relationship Id="rId8787" Type="http://schemas.openxmlformats.org/officeDocument/2006/relationships/hyperlink" Target="https://investimenti.bnpparibas.it/isin/nl0011949367" TargetMode="External"/><Relationship Id="rId9838" Type="http://schemas.openxmlformats.org/officeDocument/2006/relationships/hyperlink" Target="https://investimenti.bnpparibas.it/isin/nl0011949367" TargetMode="External"/><Relationship Id="rId11768" Type="http://schemas.openxmlformats.org/officeDocument/2006/relationships/hyperlink" Target="https://investimenti.bnpparibas.it/isin/nl0011949367" TargetMode="External"/><Relationship Id="rId14174" Type="http://schemas.openxmlformats.org/officeDocument/2006/relationships/hyperlink" Target="https://investimenti.bnpparibas.it/isin/nl0011949367" TargetMode="External"/><Relationship Id="rId15225" Type="http://schemas.openxmlformats.org/officeDocument/2006/relationships/hyperlink" Target="https://investimenti.bnpparibas.it/isin/nl0011949367" TargetMode="External"/><Relationship Id="rId1827" Type="http://schemas.openxmlformats.org/officeDocument/2006/relationships/hyperlink" Target="https://investimenti.bnpparibas.it/isin/nl0011949367" TargetMode="External"/><Relationship Id="rId7389" Type="http://schemas.openxmlformats.org/officeDocument/2006/relationships/hyperlink" Target="https://investimenti.bnpparibas.it/isin/nl0011949367" TargetMode="External"/><Relationship Id="rId12819" Type="http://schemas.openxmlformats.org/officeDocument/2006/relationships/hyperlink" Target="https://investimenti.bnpparibas.it/isin/nl0011949367" TargetMode="External"/><Relationship Id="rId13190" Type="http://schemas.openxmlformats.org/officeDocument/2006/relationships/hyperlink" Target="https://investimenti.bnpparibas.it/isin/nl0011949367" TargetMode="External"/><Relationship Id="rId14241" Type="http://schemas.openxmlformats.org/officeDocument/2006/relationships/hyperlink" Target="https://investimenti.bnpparibas.it/isin/nl0011949367" TargetMode="External"/><Relationship Id="rId3999" Type="http://schemas.openxmlformats.org/officeDocument/2006/relationships/hyperlink" Target="https://investimenti.bnpparibas.it/isin/nl0011949367" TargetMode="External"/><Relationship Id="rId4300" Type="http://schemas.openxmlformats.org/officeDocument/2006/relationships/hyperlink" Target="https://investimenti.bnpparibas.it/isin/nl0011949367" TargetMode="External"/><Relationship Id="rId170" Type="http://schemas.openxmlformats.org/officeDocument/2006/relationships/hyperlink" Target="https://investimenti.bnpparibas.it/isin/nl0011949367" TargetMode="External"/><Relationship Id="rId6472" Type="http://schemas.openxmlformats.org/officeDocument/2006/relationships/hyperlink" Target="https://investimenti.bnpparibas.it/isin/nl0011949367" TargetMode="External"/><Relationship Id="rId7523" Type="http://schemas.openxmlformats.org/officeDocument/2006/relationships/hyperlink" Target="https://investimenti.bnpparibas.it/isin/nl0011949367" TargetMode="External"/><Relationship Id="rId7870" Type="http://schemas.openxmlformats.org/officeDocument/2006/relationships/hyperlink" Target="https://investimenti.bnpparibas.it/isin/nl0011949367" TargetMode="External"/><Relationship Id="rId8921" Type="http://schemas.openxmlformats.org/officeDocument/2006/relationships/hyperlink" Target="https://investimenti.bnpparibas.it/isin/nl0011949367" TargetMode="External"/><Relationship Id="rId10851" Type="http://schemas.openxmlformats.org/officeDocument/2006/relationships/hyperlink" Target="https://investimenti.bnpparibas.it/isin/nl0011949367" TargetMode="External"/><Relationship Id="rId11902" Type="http://schemas.openxmlformats.org/officeDocument/2006/relationships/hyperlink" Target="https://investimenti.bnpparibas.it/isin/nl0011949367" TargetMode="External"/><Relationship Id="rId16066" Type="http://schemas.openxmlformats.org/officeDocument/2006/relationships/hyperlink" Target="https://investimenti.bnpparibas.it/isin/nl0011949367" TargetMode="External"/><Relationship Id="rId5074" Type="http://schemas.openxmlformats.org/officeDocument/2006/relationships/hyperlink" Target="https://investimenti.bnpparibas.it/isin/nl0011949367" TargetMode="External"/><Relationship Id="rId6125" Type="http://schemas.openxmlformats.org/officeDocument/2006/relationships/hyperlink" Target="https://investimenti.bnpparibas.it/isin/nl0011949367" TargetMode="External"/><Relationship Id="rId10504" Type="http://schemas.openxmlformats.org/officeDocument/2006/relationships/hyperlink" Target="https://investimenti.bnpparibas.it/isin/nl0011949367" TargetMode="External"/><Relationship Id="rId8297" Type="http://schemas.openxmlformats.org/officeDocument/2006/relationships/hyperlink" Target="https://investimenti.bnpparibas.it/isin/nl0011949367" TargetMode="External"/><Relationship Id="rId9695" Type="http://schemas.openxmlformats.org/officeDocument/2006/relationships/hyperlink" Target="https://investimenti.bnpparibas.it/isin/nl0011949367" TargetMode="External"/><Relationship Id="rId12676" Type="http://schemas.openxmlformats.org/officeDocument/2006/relationships/hyperlink" Target="https://investimenti.bnpparibas.it/isin/nl0011949367" TargetMode="External"/><Relationship Id="rId13727" Type="http://schemas.openxmlformats.org/officeDocument/2006/relationships/hyperlink" Target="https://investimenti.bnpparibas.it/isin/nl0011949367" TargetMode="External"/><Relationship Id="rId1684" Type="http://schemas.openxmlformats.org/officeDocument/2006/relationships/hyperlink" Target="https://investimenti.bnpparibas.it/isin/nl0011949367" TargetMode="External"/><Relationship Id="rId2735" Type="http://schemas.openxmlformats.org/officeDocument/2006/relationships/hyperlink" Target="https://investimenti.bnpparibas.it/isin/nl0011949367" TargetMode="External"/><Relationship Id="rId9348" Type="http://schemas.openxmlformats.org/officeDocument/2006/relationships/hyperlink" Target="https://investimenti.bnpparibas.it/isin/nl0011949367" TargetMode="External"/><Relationship Id="rId11278" Type="http://schemas.openxmlformats.org/officeDocument/2006/relationships/hyperlink" Target="https://investimenti.bnpparibas.it/isin/nl0011949367" TargetMode="External"/><Relationship Id="rId12329" Type="http://schemas.openxmlformats.org/officeDocument/2006/relationships/hyperlink" Target="https://investimenti.bnpparibas.it/isin/nl0011949367" TargetMode="External"/><Relationship Id="rId15899" Type="http://schemas.openxmlformats.org/officeDocument/2006/relationships/hyperlink" Target="https://investimenti.bnpparibas.it/isin/nl0011949367" TargetMode="External"/><Relationship Id="rId16200" Type="http://schemas.openxmlformats.org/officeDocument/2006/relationships/hyperlink" Target="https://investimenti.bnpparibas.it/isin/nl0011949367" TargetMode="External"/><Relationship Id="rId707" Type="http://schemas.openxmlformats.org/officeDocument/2006/relationships/hyperlink" Target="https://investimenti.bnpparibas.it/isin/nl0011949367" TargetMode="External"/><Relationship Id="rId1337" Type="http://schemas.openxmlformats.org/officeDocument/2006/relationships/hyperlink" Target="https://investimenti.bnpparibas.it/isin/nl0011949367" TargetMode="External"/><Relationship Id="rId5958" Type="http://schemas.openxmlformats.org/officeDocument/2006/relationships/hyperlink" Target="https://investimenti.bnpparibas.it/isin/nl0011949367" TargetMode="External"/><Relationship Id="rId43" Type="http://schemas.openxmlformats.org/officeDocument/2006/relationships/hyperlink" Target="https://investimenti.bnpparibas.it/isin/nl0011946256" TargetMode="External"/><Relationship Id="rId7380" Type="http://schemas.openxmlformats.org/officeDocument/2006/relationships/hyperlink" Target="https://investimenti.bnpparibas.it/isin/nl0011949367" TargetMode="External"/><Relationship Id="rId8431" Type="http://schemas.openxmlformats.org/officeDocument/2006/relationships/hyperlink" Target="https://investimenti.bnpparibas.it/isin/nl0011949367" TargetMode="External"/><Relationship Id="rId10361" Type="http://schemas.openxmlformats.org/officeDocument/2006/relationships/hyperlink" Target="https://investimenti.bnpparibas.it/isin/nl0011949367" TargetMode="External"/><Relationship Id="rId12810" Type="http://schemas.openxmlformats.org/officeDocument/2006/relationships/hyperlink" Target="https://investimenti.bnpparibas.it/isin/nl0011949367" TargetMode="External"/><Relationship Id="rId7033" Type="http://schemas.openxmlformats.org/officeDocument/2006/relationships/hyperlink" Target="https://investimenti.bnpparibas.it/isin/nl0011949367" TargetMode="External"/><Relationship Id="rId10014" Type="http://schemas.openxmlformats.org/officeDocument/2006/relationships/hyperlink" Target="https://investimenti.bnpparibas.it/isin/nl0011949367" TargetMode="External"/><Relationship Id="rId11412" Type="http://schemas.openxmlformats.org/officeDocument/2006/relationships/hyperlink" Target="https://investimenti.bnpparibas.it/isin/nl0011949367" TargetMode="External"/><Relationship Id="rId14982" Type="http://schemas.openxmlformats.org/officeDocument/2006/relationships/hyperlink" Target="https://investimenti.bnpparibas.it/isin/nl0011949367" TargetMode="External"/><Relationship Id="rId3990" Type="http://schemas.openxmlformats.org/officeDocument/2006/relationships/hyperlink" Target="https://investimenti.bnpparibas.it/isin/nl0011949367" TargetMode="External"/><Relationship Id="rId13584" Type="http://schemas.openxmlformats.org/officeDocument/2006/relationships/hyperlink" Target="https://investimenti.bnpparibas.it/isin/nl0011949367" TargetMode="External"/><Relationship Id="rId14635" Type="http://schemas.openxmlformats.org/officeDocument/2006/relationships/hyperlink" Target="https://investimenti.bnpparibas.it/isin/nl0011949367" TargetMode="External"/><Relationship Id="rId1194" Type="http://schemas.openxmlformats.org/officeDocument/2006/relationships/hyperlink" Target="https://investimenti.bnpparibas.it/isin/nl0011949367" TargetMode="External"/><Relationship Id="rId2592" Type="http://schemas.openxmlformats.org/officeDocument/2006/relationships/hyperlink" Target="https://investimenti.bnpparibas.it/isin/nl0011949367" TargetMode="External"/><Relationship Id="rId3643" Type="http://schemas.openxmlformats.org/officeDocument/2006/relationships/hyperlink" Target="https://investimenti.bnpparibas.it/isin/nl0011949367" TargetMode="External"/><Relationship Id="rId12186" Type="http://schemas.openxmlformats.org/officeDocument/2006/relationships/hyperlink" Target="https://investimenti.bnpparibas.it/isin/nl0011949367" TargetMode="External"/><Relationship Id="rId13237" Type="http://schemas.openxmlformats.org/officeDocument/2006/relationships/hyperlink" Target="https://investimenti.bnpparibas.it/isin/nl0011949367" TargetMode="External"/><Relationship Id="rId217" Type="http://schemas.openxmlformats.org/officeDocument/2006/relationships/hyperlink" Target="https://investimenti.bnpparibas.it/isin/nl0011949367" TargetMode="External"/><Relationship Id="rId564" Type="http://schemas.openxmlformats.org/officeDocument/2006/relationships/hyperlink" Target="https://investimenti.bnpparibas.it/isin/nl0011949367" TargetMode="External"/><Relationship Id="rId2245" Type="http://schemas.openxmlformats.org/officeDocument/2006/relationships/hyperlink" Target="https://investimenti.bnpparibas.it/isin/nl0011949367" TargetMode="External"/><Relationship Id="rId6866" Type="http://schemas.openxmlformats.org/officeDocument/2006/relationships/hyperlink" Target="https://investimenti.bnpparibas.it/isin/nl0011949367" TargetMode="External"/><Relationship Id="rId7917" Type="http://schemas.openxmlformats.org/officeDocument/2006/relationships/hyperlink" Target="https://investimenti.bnpparibas.it/isin/nl0011949367" TargetMode="External"/><Relationship Id="rId5468" Type="http://schemas.openxmlformats.org/officeDocument/2006/relationships/hyperlink" Target="https://investimenti.bnpparibas.it/isin/nl0011949367" TargetMode="External"/><Relationship Id="rId6519" Type="http://schemas.openxmlformats.org/officeDocument/2006/relationships/hyperlink" Target="https://investimenti.bnpparibas.it/isin/nl0011949367" TargetMode="External"/><Relationship Id="rId12320" Type="http://schemas.openxmlformats.org/officeDocument/2006/relationships/hyperlink" Target="https://investimenti.bnpparibas.it/isin/nl0011949367" TargetMode="External"/><Relationship Id="rId14492" Type="http://schemas.openxmlformats.org/officeDocument/2006/relationships/hyperlink" Target="https://investimenti.bnpparibas.it/isin/nl0011949367" TargetMode="External"/><Relationship Id="rId15890" Type="http://schemas.openxmlformats.org/officeDocument/2006/relationships/hyperlink" Target="https://investimenti.bnpparibas.it/isin/nl0011949367" TargetMode="External"/><Relationship Id="rId4551" Type="http://schemas.openxmlformats.org/officeDocument/2006/relationships/hyperlink" Target="https://investimenti.bnpparibas.it/isin/nl0011949367" TargetMode="External"/><Relationship Id="rId13094" Type="http://schemas.openxmlformats.org/officeDocument/2006/relationships/hyperlink" Target="https://investimenti.bnpparibas.it/isin/nl0011949367" TargetMode="External"/><Relationship Id="rId14145" Type="http://schemas.openxmlformats.org/officeDocument/2006/relationships/hyperlink" Target="https://investimenti.bnpparibas.it/isin/nl0011949367" TargetMode="External"/><Relationship Id="rId15543" Type="http://schemas.openxmlformats.org/officeDocument/2006/relationships/hyperlink" Target="https://investimenti.bnpparibas.it/isin/nl0011949367" TargetMode="External"/><Relationship Id="rId3153" Type="http://schemas.openxmlformats.org/officeDocument/2006/relationships/hyperlink" Target="https://investimenti.bnpparibas.it/isin/nl0011949367" TargetMode="External"/><Relationship Id="rId4204" Type="http://schemas.openxmlformats.org/officeDocument/2006/relationships/hyperlink" Target="https://investimenti.bnpparibas.it/isin/nl0011949367" TargetMode="External"/><Relationship Id="rId5602" Type="http://schemas.openxmlformats.org/officeDocument/2006/relationships/hyperlink" Target="https://investimenti.bnpparibas.it/isin/nl0011949367" TargetMode="External"/><Relationship Id="rId7774" Type="http://schemas.openxmlformats.org/officeDocument/2006/relationships/hyperlink" Target="https://investimenti.bnpparibas.it/isin/nl0011949367" TargetMode="External"/><Relationship Id="rId8825" Type="http://schemas.openxmlformats.org/officeDocument/2006/relationships/hyperlink" Target="https://investimenti.bnpparibas.it/isin/nl0011949367" TargetMode="External"/><Relationship Id="rId10755" Type="http://schemas.openxmlformats.org/officeDocument/2006/relationships/hyperlink" Target="https://investimenti.bnpparibas.it/isin/nl0011949367" TargetMode="External"/><Relationship Id="rId11806" Type="http://schemas.openxmlformats.org/officeDocument/2006/relationships/hyperlink" Target="https://investimenti.bnpparibas.it/isin/nl0011949367" TargetMode="External"/><Relationship Id="rId6029" Type="http://schemas.openxmlformats.org/officeDocument/2006/relationships/hyperlink" Target="https://investimenti.bnpparibas.it/isin/nl0011949367" TargetMode="External"/><Relationship Id="rId6376" Type="http://schemas.openxmlformats.org/officeDocument/2006/relationships/hyperlink" Target="https://investimenti.bnpparibas.it/isin/nl0011949367" TargetMode="External"/><Relationship Id="rId7427" Type="http://schemas.openxmlformats.org/officeDocument/2006/relationships/hyperlink" Target="https://investimenti.bnpparibas.it/isin/nl0011949367" TargetMode="External"/><Relationship Id="rId10408" Type="http://schemas.openxmlformats.org/officeDocument/2006/relationships/hyperlink" Target="https://investimenti.bnpparibas.it/isin/nl0011949367" TargetMode="External"/><Relationship Id="rId13978" Type="http://schemas.openxmlformats.org/officeDocument/2006/relationships/hyperlink" Target="https://investimenti.bnpparibas.it/isin/nl0011949367" TargetMode="External"/><Relationship Id="rId2986" Type="http://schemas.openxmlformats.org/officeDocument/2006/relationships/hyperlink" Target="https://investimenti.bnpparibas.it/isin/nl0011949367" TargetMode="External"/><Relationship Id="rId9599" Type="http://schemas.openxmlformats.org/officeDocument/2006/relationships/hyperlink" Target="https://investimenti.bnpparibas.it/isin/nl0011949367" TargetMode="External"/><Relationship Id="rId16451" Type="http://schemas.openxmlformats.org/officeDocument/2006/relationships/hyperlink" Target="https://investimenti.bnpparibas.it/isin/nl0011949367" TargetMode="External"/><Relationship Id="rId958" Type="http://schemas.openxmlformats.org/officeDocument/2006/relationships/hyperlink" Target="https://investimenti.bnpparibas.it/isin/nl0011949367" TargetMode="External"/><Relationship Id="rId1588" Type="http://schemas.openxmlformats.org/officeDocument/2006/relationships/hyperlink" Target="https://investimenti.bnpparibas.it/isin/nl0011949367" TargetMode="External"/><Relationship Id="rId2639" Type="http://schemas.openxmlformats.org/officeDocument/2006/relationships/hyperlink" Target="https://investimenti.bnpparibas.it/isin/nl0011949367" TargetMode="External"/><Relationship Id="rId6510" Type="http://schemas.openxmlformats.org/officeDocument/2006/relationships/hyperlink" Target="https://investimenti.bnpparibas.it/isin/nl0011949367" TargetMode="External"/><Relationship Id="rId15053" Type="http://schemas.openxmlformats.org/officeDocument/2006/relationships/hyperlink" Target="https://investimenti.bnpparibas.it/isin/nl0011949367" TargetMode="External"/><Relationship Id="rId16104" Type="http://schemas.openxmlformats.org/officeDocument/2006/relationships/hyperlink" Target="https://investimenti.bnpparibas.it/isin/nl0011949367" TargetMode="External"/><Relationship Id="rId4061" Type="http://schemas.openxmlformats.org/officeDocument/2006/relationships/hyperlink" Target="https://investimenti.bnpparibas.it/isin/nl0011949367" TargetMode="External"/><Relationship Id="rId5112" Type="http://schemas.openxmlformats.org/officeDocument/2006/relationships/hyperlink" Target="https://investimenti.bnpparibas.it/isin/nl0011949367" TargetMode="External"/><Relationship Id="rId8682" Type="http://schemas.openxmlformats.org/officeDocument/2006/relationships/hyperlink" Target="https://investimenti.bnpparibas.it/isin/nl0011949367" TargetMode="External"/><Relationship Id="rId9733" Type="http://schemas.openxmlformats.org/officeDocument/2006/relationships/hyperlink" Target="https://investimenti.bnpparibas.it/isin/nl0011949367" TargetMode="External"/><Relationship Id="rId7284" Type="http://schemas.openxmlformats.org/officeDocument/2006/relationships/hyperlink" Target="https://investimenti.bnpparibas.it/isin/nl0011949367" TargetMode="External"/><Relationship Id="rId8335" Type="http://schemas.openxmlformats.org/officeDocument/2006/relationships/hyperlink" Target="https://investimenti.bnpparibas.it/isin/nl0011949367" TargetMode="External"/><Relationship Id="rId11663" Type="http://schemas.openxmlformats.org/officeDocument/2006/relationships/hyperlink" Target="https://investimenti.bnpparibas.it/isin/nl0011949367" TargetMode="External"/><Relationship Id="rId12714" Type="http://schemas.openxmlformats.org/officeDocument/2006/relationships/hyperlink" Target="https://investimenti.bnpparibas.it/isin/nl0011949367" TargetMode="External"/><Relationship Id="rId1722" Type="http://schemas.openxmlformats.org/officeDocument/2006/relationships/hyperlink" Target="https://investimenti.bnpparibas.it/isin/nl0011949367" TargetMode="External"/><Relationship Id="rId10265" Type="http://schemas.openxmlformats.org/officeDocument/2006/relationships/hyperlink" Target="https://investimenti.bnpparibas.it/isin/nl0011949367" TargetMode="External"/><Relationship Id="rId11316" Type="http://schemas.openxmlformats.org/officeDocument/2006/relationships/hyperlink" Target="https://investimenti.bnpparibas.it/isin/nl0011949367" TargetMode="External"/><Relationship Id="rId14886" Type="http://schemas.openxmlformats.org/officeDocument/2006/relationships/hyperlink" Target="https://investimenti.bnpparibas.it/isin/nl0011949367" TargetMode="External"/><Relationship Id="rId15937" Type="http://schemas.openxmlformats.org/officeDocument/2006/relationships/hyperlink" Target="https://investimenti.bnpparibas.it/isin/nl0011949367" TargetMode="External"/><Relationship Id="rId3894" Type="http://schemas.openxmlformats.org/officeDocument/2006/relationships/hyperlink" Target="https://investimenti.bnpparibas.it/isin/nl0011949367" TargetMode="External"/><Relationship Id="rId4945" Type="http://schemas.openxmlformats.org/officeDocument/2006/relationships/hyperlink" Target="https://investimenti.bnpparibas.it/isin/nl0011949367" TargetMode="External"/><Relationship Id="rId13488" Type="http://schemas.openxmlformats.org/officeDocument/2006/relationships/hyperlink" Target="https://investimenti.bnpparibas.it/isin/nl0011949367" TargetMode="External"/><Relationship Id="rId14539" Type="http://schemas.openxmlformats.org/officeDocument/2006/relationships/hyperlink" Target="https://investimenti.bnpparibas.it/isin/nl0011949367" TargetMode="External"/><Relationship Id="rId2496" Type="http://schemas.openxmlformats.org/officeDocument/2006/relationships/hyperlink" Target="https://investimenti.bnpparibas.it/isin/nl0011949367" TargetMode="External"/><Relationship Id="rId3547" Type="http://schemas.openxmlformats.org/officeDocument/2006/relationships/hyperlink" Target="https://investimenti.bnpparibas.it/isin/nl0011949367" TargetMode="External"/><Relationship Id="rId468" Type="http://schemas.openxmlformats.org/officeDocument/2006/relationships/hyperlink" Target="https://investimenti.bnpparibas.it/isin/nl0011949367" TargetMode="External"/><Relationship Id="rId1098" Type="http://schemas.openxmlformats.org/officeDocument/2006/relationships/hyperlink" Target="https://investimenti.bnpparibas.it/isin/nl0011949367" TargetMode="External"/><Relationship Id="rId2149" Type="http://schemas.openxmlformats.org/officeDocument/2006/relationships/hyperlink" Target="https://investimenti.bnpparibas.it/isin/nl0011949367" TargetMode="External"/><Relationship Id="rId6020" Type="http://schemas.openxmlformats.org/officeDocument/2006/relationships/hyperlink" Target="https://investimenti.bnpparibas.it/isin/nl0011949367" TargetMode="External"/><Relationship Id="rId9590" Type="http://schemas.openxmlformats.org/officeDocument/2006/relationships/hyperlink" Target="https://investimenti.bnpparibas.it/isin/nl0011949367" TargetMode="External"/><Relationship Id="rId12571" Type="http://schemas.openxmlformats.org/officeDocument/2006/relationships/hyperlink" Target="https://investimenti.bnpparibas.it/isin/nl0011949367" TargetMode="External"/><Relationship Id="rId2630" Type="http://schemas.openxmlformats.org/officeDocument/2006/relationships/hyperlink" Target="https://investimenti.bnpparibas.it/isin/nl0011949367" TargetMode="External"/><Relationship Id="rId8192" Type="http://schemas.openxmlformats.org/officeDocument/2006/relationships/hyperlink" Target="https://investimenti.bnpparibas.it/isin/nl0011949367" TargetMode="External"/><Relationship Id="rId9243" Type="http://schemas.openxmlformats.org/officeDocument/2006/relationships/hyperlink" Target="https://investimenti.bnpparibas.it/isin/nl0011949367" TargetMode="External"/><Relationship Id="rId11173" Type="http://schemas.openxmlformats.org/officeDocument/2006/relationships/hyperlink" Target="https://investimenti.bnpparibas.it/isin/nl0011949367" TargetMode="External"/><Relationship Id="rId12224" Type="http://schemas.openxmlformats.org/officeDocument/2006/relationships/hyperlink" Target="https://investimenti.bnpparibas.it/isin/nl0011949367" TargetMode="External"/><Relationship Id="rId13622" Type="http://schemas.openxmlformats.org/officeDocument/2006/relationships/hyperlink" Target="https://investimenti.bnpparibas.it/isin/nl0011949367" TargetMode="External"/><Relationship Id="rId602" Type="http://schemas.openxmlformats.org/officeDocument/2006/relationships/hyperlink" Target="https://investimenti.bnpparibas.it/isin/nl0011949367" TargetMode="External"/><Relationship Id="rId1232" Type="http://schemas.openxmlformats.org/officeDocument/2006/relationships/hyperlink" Target="https://investimenti.bnpparibas.it/isin/nl0011949367" TargetMode="External"/><Relationship Id="rId15794" Type="http://schemas.openxmlformats.org/officeDocument/2006/relationships/hyperlink" Target="https://investimenti.bnpparibas.it/isin/nl0011949367" TargetMode="External"/><Relationship Id="rId5853" Type="http://schemas.openxmlformats.org/officeDocument/2006/relationships/hyperlink" Target="https://investimenti.bnpparibas.it/isin/nl0011949367" TargetMode="External"/><Relationship Id="rId6904" Type="http://schemas.openxmlformats.org/officeDocument/2006/relationships/hyperlink" Target="https://investimenti.bnpparibas.it/isin/nl0011949367" TargetMode="External"/><Relationship Id="rId14396" Type="http://schemas.openxmlformats.org/officeDocument/2006/relationships/hyperlink" Target="https://investimenti.bnpparibas.it/isin/nl0011949367" TargetMode="External"/><Relationship Id="rId15447" Type="http://schemas.openxmlformats.org/officeDocument/2006/relationships/hyperlink" Target="https://investimenti.bnpparibas.it/isin/nl0011949367" TargetMode="External"/><Relationship Id="rId3057" Type="http://schemas.openxmlformats.org/officeDocument/2006/relationships/hyperlink" Target="https://investimenti.bnpparibas.it/isin/nl0011949367" TargetMode="External"/><Relationship Id="rId4108" Type="http://schemas.openxmlformats.org/officeDocument/2006/relationships/hyperlink" Target="https://investimenti.bnpparibas.it/isin/nl0011949367" TargetMode="External"/><Relationship Id="rId4455" Type="http://schemas.openxmlformats.org/officeDocument/2006/relationships/hyperlink" Target="https://investimenti.bnpparibas.it/isin/nl0011949367" TargetMode="External"/><Relationship Id="rId5506" Type="http://schemas.openxmlformats.org/officeDocument/2006/relationships/hyperlink" Target="https://investimenti.bnpparibas.it/isin/nl0011949367" TargetMode="External"/><Relationship Id="rId14049" Type="http://schemas.openxmlformats.org/officeDocument/2006/relationships/hyperlink" Target="https://investimenti.bnpparibas.it/isin/nl0011949367" TargetMode="External"/><Relationship Id="rId7678" Type="http://schemas.openxmlformats.org/officeDocument/2006/relationships/hyperlink" Target="https://investimenti.bnpparibas.it/isin/nl0011949367" TargetMode="External"/><Relationship Id="rId8729" Type="http://schemas.openxmlformats.org/officeDocument/2006/relationships/hyperlink" Target="https://investimenti.bnpparibas.it/isin/nl0011949367" TargetMode="External"/><Relationship Id="rId10659" Type="http://schemas.openxmlformats.org/officeDocument/2006/relationships/hyperlink" Target="https://investimenti.bnpparibas.it/isin/nl0011949367" TargetMode="External"/><Relationship Id="rId14530" Type="http://schemas.openxmlformats.org/officeDocument/2006/relationships/hyperlink" Target="https://investimenti.bnpparibas.it/isin/nl0011949367" TargetMode="External"/><Relationship Id="rId12081" Type="http://schemas.openxmlformats.org/officeDocument/2006/relationships/hyperlink" Target="https://investimenti.bnpparibas.it/isin/nl0011949367" TargetMode="External"/><Relationship Id="rId13132" Type="http://schemas.openxmlformats.org/officeDocument/2006/relationships/hyperlink" Target="https://investimenti.bnpparibas.it/isin/nl0011949367" TargetMode="External"/><Relationship Id="rId2140" Type="http://schemas.openxmlformats.org/officeDocument/2006/relationships/hyperlink" Target="https://investimenti.bnpparibas.it/isin/nl0011949367" TargetMode="External"/><Relationship Id="rId6761" Type="http://schemas.openxmlformats.org/officeDocument/2006/relationships/hyperlink" Target="https://investimenti.bnpparibas.it/isin/nl0011949367" TargetMode="External"/><Relationship Id="rId7812" Type="http://schemas.openxmlformats.org/officeDocument/2006/relationships/hyperlink" Target="https://investimenti.bnpparibas.it/isin/nl0011949367" TargetMode="External"/><Relationship Id="rId16355" Type="http://schemas.openxmlformats.org/officeDocument/2006/relationships/hyperlink" Target="https://investimenti.bnpparibas.it/isin/nl0011949367" TargetMode="External"/><Relationship Id="rId112" Type="http://schemas.openxmlformats.org/officeDocument/2006/relationships/hyperlink" Target="https://investimenti.bnpparibas.it/isin/nl0011947338" TargetMode="External"/><Relationship Id="rId5363" Type="http://schemas.openxmlformats.org/officeDocument/2006/relationships/hyperlink" Target="https://investimenti.bnpparibas.it/isin/nl0011949367" TargetMode="External"/><Relationship Id="rId6414" Type="http://schemas.openxmlformats.org/officeDocument/2006/relationships/hyperlink" Target="https://investimenti.bnpparibas.it/isin/nl0011949367" TargetMode="External"/><Relationship Id="rId16008" Type="http://schemas.openxmlformats.org/officeDocument/2006/relationships/hyperlink" Target="https://investimenti.bnpparibas.it/isin/nl0011949367" TargetMode="External"/><Relationship Id="rId5016" Type="http://schemas.openxmlformats.org/officeDocument/2006/relationships/hyperlink" Target="https://investimenti.bnpparibas.it/isin/nl0011949367" TargetMode="External"/><Relationship Id="rId9984" Type="http://schemas.openxmlformats.org/officeDocument/2006/relationships/hyperlink" Target="https://investimenti.bnpparibas.it/isin/nl0011949367" TargetMode="External"/><Relationship Id="rId12965" Type="http://schemas.openxmlformats.org/officeDocument/2006/relationships/hyperlink" Target="https://investimenti.bnpparibas.it/isin/nl0011949367" TargetMode="External"/><Relationship Id="rId1973" Type="http://schemas.openxmlformats.org/officeDocument/2006/relationships/hyperlink" Target="https://investimenti.bnpparibas.it/isin/nl0011949367" TargetMode="External"/><Relationship Id="rId7188" Type="http://schemas.openxmlformats.org/officeDocument/2006/relationships/hyperlink" Target="https://investimenti.bnpparibas.it/isin/nl0011949367" TargetMode="External"/><Relationship Id="rId8239" Type="http://schemas.openxmlformats.org/officeDocument/2006/relationships/hyperlink" Target="https://investimenti.bnpparibas.it/isin/nl0011949367" TargetMode="External"/><Relationship Id="rId8586" Type="http://schemas.openxmlformats.org/officeDocument/2006/relationships/hyperlink" Target="https://investimenti.bnpparibas.it/isin/nl0011949367" TargetMode="External"/><Relationship Id="rId9637" Type="http://schemas.openxmlformats.org/officeDocument/2006/relationships/hyperlink" Target="https://investimenti.bnpparibas.it/isin/nl0011949367" TargetMode="External"/><Relationship Id="rId11567" Type="http://schemas.openxmlformats.org/officeDocument/2006/relationships/hyperlink" Target="https://investimenti.bnpparibas.it/isin/nl0011949367" TargetMode="External"/><Relationship Id="rId12618" Type="http://schemas.openxmlformats.org/officeDocument/2006/relationships/hyperlink" Target="https://investimenti.bnpparibas.it/isin/nl0011949367" TargetMode="External"/><Relationship Id="rId1626" Type="http://schemas.openxmlformats.org/officeDocument/2006/relationships/hyperlink" Target="https://investimenti.bnpparibas.it/isin/nl0011949367" TargetMode="External"/><Relationship Id="rId10169" Type="http://schemas.openxmlformats.org/officeDocument/2006/relationships/hyperlink" Target="https://investimenti.bnpparibas.it/isin/nl0011949367" TargetMode="External"/><Relationship Id="rId14040" Type="http://schemas.openxmlformats.org/officeDocument/2006/relationships/hyperlink" Target="https://investimenti.bnpparibas.it/isin/nl0011949367" TargetMode="External"/><Relationship Id="rId3798" Type="http://schemas.openxmlformats.org/officeDocument/2006/relationships/hyperlink" Target="https://investimenti.bnpparibas.it/isin/nl0011949367" TargetMode="External"/><Relationship Id="rId4849" Type="http://schemas.openxmlformats.org/officeDocument/2006/relationships/hyperlink" Target="https://investimenti.bnpparibas.it/isin/nl0011949367" TargetMode="External"/><Relationship Id="rId8720" Type="http://schemas.openxmlformats.org/officeDocument/2006/relationships/hyperlink" Target="https://investimenti.bnpparibas.it/isin/nl0011949367" TargetMode="External"/><Relationship Id="rId10650" Type="http://schemas.openxmlformats.org/officeDocument/2006/relationships/hyperlink" Target="https://investimenti.bnpparibas.it/isin/nl0011949367" TargetMode="External"/><Relationship Id="rId6271" Type="http://schemas.openxmlformats.org/officeDocument/2006/relationships/hyperlink" Target="https://investimenti.bnpparibas.it/isin/nl0011949367" TargetMode="External"/><Relationship Id="rId7322" Type="http://schemas.openxmlformats.org/officeDocument/2006/relationships/hyperlink" Target="https://investimenti.bnpparibas.it/isin/nl0011949367" TargetMode="External"/><Relationship Id="rId10303" Type="http://schemas.openxmlformats.org/officeDocument/2006/relationships/hyperlink" Target="https://investimenti.bnpparibas.it/isin/nl0011949367" TargetMode="External"/><Relationship Id="rId11701" Type="http://schemas.openxmlformats.org/officeDocument/2006/relationships/hyperlink" Target="https://investimenti.bnpparibas.it/isin/nl0011949367" TargetMode="External"/><Relationship Id="rId9494" Type="http://schemas.openxmlformats.org/officeDocument/2006/relationships/hyperlink" Target="https://investimenti.bnpparibas.it/isin/nl0011949367" TargetMode="External"/><Relationship Id="rId13873" Type="http://schemas.openxmlformats.org/officeDocument/2006/relationships/hyperlink" Target="https://investimenti.bnpparibas.it/isin/nl0011949367" TargetMode="External"/><Relationship Id="rId14924" Type="http://schemas.openxmlformats.org/officeDocument/2006/relationships/hyperlink" Target="https://investimenti.bnpparibas.it/isin/nl0011949367" TargetMode="External"/><Relationship Id="rId1483" Type="http://schemas.openxmlformats.org/officeDocument/2006/relationships/hyperlink" Target="https://investimenti.bnpparibas.it/isin/nl0011949367" TargetMode="External"/><Relationship Id="rId2881" Type="http://schemas.openxmlformats.org/officeDocument/2006/relationships/hyperlink" Target="https://investimenti.bnpparibas.it/isin/nl0011949367" TargetMode="External"/><Relationship Id="rId3932" Type="http://schemas.openxmlformats.org/officeDocument/2006/relationships/hyperlink" Target="https://investimenti.bnpparibas.it/isin/nl0011949367" TargetMode="External"/><Relationship Id="rId8096" Type="http://schemas.openxmlformats.org/officeDocument/2006/relationships/hyperlink" Target="https://investimenti.bnpparibas.it/isin/nl0011949367" TargetMode="External"/><Relationship Id="rId9147" Type="http://schemas.openxmlformats.org/officeDocument/2006/relationships/hyperlink" Target="https://investimenti.bnpparibas.it/isin/nl0011949367" TargetMode="External"/><Relationship Id="rId11077" Type="http://schemas.openxmlformats.org/officeDocument/2006/relationships/hyperlink" Target="https://investimenti.bnpparibas.it/isin/nl0011949367" TargetMode="External"/><Relationship Id="rId12475" Type="http://schemas.openxmlformats.org/officeDocument/2006/relationships/hyperlink" Target="https://investimenti.bnpparibas.it/isin/nl0011949367" TargetMode="External"/><Relationship Id="rId13526" Type="http://schemas.openxmlformats.org/officeDocument/2006/relationships/hyperlink" Target="https://investimenti.bnpparibas.it/isin/nl0011949367" TargetMode="External"/><Relationship Id="rId506" Type="http://schemas.openxmlformats.org/officeDocument/2006/relationships/hyperlink" Target="https://investimenti.bnpparibas.it/isin/nl0011949367" TargetMode="External"/><Relationship Id="rId853" Type="http://schemas.openxmlformats.org/officeDocument/2006/relationships/hyperlink" Target="https://investimenti.bnpparibas.it/isin/nl0011949367" TargetMode="External"/><Relationship Id="rId1136" Type="http://schemas.openxmlformats.org/officeDocument/2006/relationships/hyperlink" Target="https://investimenti.bnpparibas.it/isin/nl0011949367" TargetMode="External"/><Relationship Id="rId2534" Type="http://schemas.openxmlformats.org/officeDocument/2006/relationships/hyperlink" Target="https://investimenti.bnpparibas.it/isin/nl0011949367" TargetMode="External"/><Relationship Id="rId12128" Type="http://schemas.openxmlformats.org/officeDocument/2006/relationships/hyperlink" Target="https://investimenti.bnpparibas.it/isin/nl0011949367" TargetMode="External"/><Relationship Id="rId15698" Type="http://schemas.openxmlformats.org/officeDocument/2006/relationships/hyperlink" Target="https://investimenti.bnpparibas.it/isin/nl0011949367" TargetMode="External"/><Relationship Id="rId5757" Type="http://schemas.openxmlformats.org/officeDocument/2006/relationships/hyperlink" Target="https://investimenti.bnpparibas.it/isin/nl0011949367" TargetMode="External"/><Relationship Id="rId6808" Type="http://schemas.openxmlformats.org/officeDocument/2006/relationships/hyperlink" Target="https://investimenti.bnpparibas.it/isin/nl0011949367" TargetMode="External"/><Relationship Id="rId4359" Type="http://schemas.openxmlformats.org/officeDocument/2006/relationships/hyperlink" Target="https://investimenti.bnpparibas.it/isin/nl0011949367" TargetMode="External"/><Relationship Id="rId8230" Type="http://schemas.openxmlformats.org/officeDocument/2006/relationships/hyperlink" Target="https://investimenti.bnpparibas.it/isin/nl0011949367" TargetMode="External"/><Relationship Id="rId10160" Type="http://schemas.openxmlformats.org/officeDocument/2006/relationships/hyperlink" Target="https://investimenti.bnpparibas.it/isin/nl0011949367" TargetMode="External"/><Relationship Id="rId11211" Type="http://schemas.openxmlformats.org/officeDocument/2006/relationships/hyperlink" Target="https://investimenti.bnpparibas.it/isin/nl0011949367" TargetMode="External"/><Relationship Id="rId14781" Type="http://schemas.openxmlformats.org/officeDocument/2006/relationships/hyperlink" Target="https://investimenti.bnpparibas.it/isin/nl0011949367" TargetMode="External"/><Relationship Id="rId4840" Type="http://schemas.openxmlformats.org/officeDocument/2006/relationships/hyperlink" Target="https://investimenti.bnpparibas.it/isin/nl0011949367" TargetMode="External"/><Relationship Id="rId13383" Type="http://schemas.openxmlformats.org/officeDocument/2006/relationships/hyperlink" Target="https://investimenti.bnpparibas.it/isin/nl0011949367" TargetMode="External"/><Relationship Id="rId14434" Type="http://schemas.openxmlformats.org/officeDocument/2006/relationships/hyperlink" Target="https://investimenti.bnpparibas.it/isin/nl0011949367" TargetMode="External"/><Relationship Id="rId15832" Type="http://schemas.openxmlformats.org/officeDocument/2006/relationships/hyperlink" Target="https://investimenti.bnpparibas.it/isin/nl0011949367" TargetMode="External"/><Relationship Id="rId2391" Type="http://schemas.openxmlformats.org/officeDocument/2006/relationships/hyperlink" Target="https://investimenti.bnpparibas.it/isin/nl0011949367" TargetMode="External"/><Relationship Id="rId3442" Type="http://schemas.openxmlformats.org/officeDocument/2006/relationships/hyperlink" Target="https://investimenti.bnpparibas.it/isin/nl0011949367" TargetMode="External"/><Relationship Id="rId13036" Type="http://schemas.openxmlformats.org/officeDocument/2006/relationships/hyperlink" Target="https://investimenti.bnpparibas.it/isin/nl0011949367" TargetMode="External"/><Relationship Id="rId363" Type="http://schemas.openxmlformats.org/officeDocument/2006/relationships/hyperlink" Target="https://investimenti.bnpparibas.it/isin/nl0011949367" TargetMode="External"/><Relationship Id="rId2044" Type="http://schemas.openxmlformats.org/officeDocument/2006/relationships/hyperlink" Target="https://investimenti.bnpparibas.it/isin/nl0011949367" TargetMode="External"/><Relationship Id="rId5267" Type="http://schemas.openxmlformats.org/officeDocument/2006/relationships/hyperlink" Target="https://investimenti.bnpparibas.it/isin/nl0011949367" TargetMode="External"/><Relationship Id="rId6318" Type="http://schemas.openxmlformats.org/officeDocument/2006/relationships/hyperlink" Target="https://investimenti.bnpparibas.it/isin/nl0011949367" TargetMode="External"/><Relationship Id="rId6665" Type="http://schemas.openxmlformats.org/officeDocument/2006/relationships/hyperlink" Target="https://investimenti.bnpparibas.it/isin/nl0011949367" TargetMode="External"/><Relationship Id="rId7716" Type="http://schemas.openxmlformats.org/officeDocument/2006/relationships/hyperlink" Target="https://investimenti.bnpparibas.it/isin/nl0011949367" TargetMode="External"/><Relationship Id="rId16259" Type="http://schemas.openxmlformats.org/officeDocument/2006/relationships/hyperlink" Target="https://investimenti.bnpparibas.it/isin/nl0011949367" TargetMode="External"/><Relationship Id="rId9888" Type="http://schemas.openxmlformats.org/officeDocument/2006/relationships/hyperlink" Target="https://investimenti.bnpparibas.it/isin/nl0011949367" TargetMode="External"/><Relationship Id="rId12869" Type="http://schemas.openxmlformats.org/officeDocument/2006/relationships/hyperlink" Target="https://investimenti.bnpparibas.it/isin/nl0011949367" TargetMode="External"/><Relationship Id="rId1877" Type="http://schemas.openxmlformats.org/officeDocument/2006/relationships/hyperlink" Target="https://investimenti.bnpparibas.it/isin/nl0011949367" TargetMode="External"/><Relationship Id="rId2928" Type="http://schemas.openxmlformats.org/officeDocument/2006/relationships/hyperlink" Target="https://investimenti.bnpparibas.it/isin/nl0011949367" TargetMode="External"/><Relationship Id="rId14291" Type="http://schemas.openxmlformats.org/officeDocument/2006/relationships/hyperlink" Target="https://investimenti.bnpparibas.it/isin/nl0011949367" TargetMode="External"/><Relationship Id="rId15342" Type="http://schemas.openxmlformats.org/officeDocument/2006/relationships/hyperlink" Target="https://investimenti.bnpparibas.it/isin/nl0011949367" TargetMode="External"/><Relationship Id="rId4350" Type="http://schemas.openxmlformats.org/officeDocument/2006/relationships/hyperlink" Target="https://investimenti.bnpparibas.it/isin/nl0011949367" TargetMode="External"/><Relationship Id="rId5401" Type="http://schemas.openxmlformats.org/officeDocument/2006/relationships/hyperlink" Target="https://investimenti.bnpparibas.it/isin/nl0011949367" TargetMode="External"/><Relationship Id="rId8971" Type="http://schemas.openxmlformats.org/officeDocument/2006/relationships/hyperlink" Target="https://investimenti.bnpparibas.it/isin/nl0011949367" TargetMode="External"/><Relationship Id="rId4003" Type="http://schemas.openxmlformats.org/officeDocument/2006/relationships/hyperlink" Target="https://investimenti.bnpparibas.it/isin/nl0011949367" TargetMode="External"/><Relationship Id="rId7573" Type="http://schemas.openxmlformats.org/officeDocument/2006/relationships/hyperlink" Target="https://investimenti.bnpparibas.it/isin/nl0011949367" TargetMode="External"/><Relationship Id="rId8624" Type="http://schemas.openxmlformats.org/officeDocument/2006/relationships/hyperlink" Target="https://investimenti.bnpparibas.it/isin/nl0011949367" TargetMode="External"/><Relationship Id="rId11952" Type="http://schemas.openxmlformats.org/officeDocument/2006/relationships/hyperlink" Target="https://investimenti.bnpparibas.it/isin/nl0011949367" TargetMode="External"/><Relationship Id="rId6175" Type="http://schemas.openxmlformats.org/officeDocument/2006/relationships/hyperlink" Target="https://investimenti.bnpparibas.it/isin/nl0011949367" TargetMode="External"/><Relationship Id="rId7226" Type="http://schemas.openxmlformats.org/officeDocument/2006/relationships/hyperlink" Target="https://investimenti.bnpparibas.it/isin/nl0011949367" TargetMode="External"/><Relationship Id="rId10554" Type="http://schemas.openxmlformats.org/officeDocument/2006/relationships/hyperlink" Target="https://investimenti.bnpparibas.it/isin/nl0011949367" TargetMode="External"/><Relationship Id="rId11605" Type="http://schemas.openxmlformats.org/officeDocument/2006/relationships/hyperlink" Target="https://investimenti.bnpparibas.it/isin/nl0011949367" TargetMode="External"/><Relationship Id="rId9398" Type="http://schemas.openxmlformats.org/officeDocument/2006/relationships/hyperlink" Target="https://investimenti.bnpparibas.it/isin/nl0011949367" TargetMode="External"/><Relationship Id="rId10207" Type="http://schemas.openxmlformats.org/officeDocument/2006/relationships/hyperlink" Target="https://investimenti.bnpparibas.it/isin/nl0011949367" TargetMode="External"/><Relationship Id="rId13777" Type="http://schemas.openxmlformats.org/officeDocument/2006/relationships/hyperlink" Target="https://investimenti.bnpparibas.it/isin/nl0011949367" TargetMode="External"/><Relationship Id="rId14828" Type="http://schemas.openxmlformats.org/officeDocument/2006/relationships/hyperlink" Target="https://investimenti.bnpparibas.it/isin/nl0011949367" TargetMode="External"/><Relationship Id="rId2785" Type="http://schemas.openxmlformats.org/officeDocument/2006/relationships/hyperlink" Target="https://investimenti.bnpparibas.it/isin/nl0011949367" TargetMode="External"/><Relationship Id="rId3836" Type="http://schemas.openxmlformats.org/officeDocument/2006/relationships/hyperlink" Target="https://investimenti.bnpparibas.it/isin/nl0011949367" TargetMode="External"/><Relationship Id="rId12379" Type="http://schemas.openxmlformats.org/officeDocument/2006/relationships/hyperlink" Target="https://investimenti.bnpparibas.it/isin/nl0011949367" TargetMode="External"/><Relationship Id="rId16250" Type="http://schemas.openxmlformats.org/officeDocument/2006/relationships/hyperlink" Target="https://investimenti.bnpparibas.it/isin/nl0011949367" TargetMode="External"/><Relationship Id="rId757" Type="http://schemas.openxmlformats.org/officeDocument/2006/relationships/hyperlink" Target="https://investimenti.bnpparibas.it/isin/nl0011949367" TargetMode="External"/><Relationship Id="rId1387" Type="http://schemas.openxmlformats.org/officeDocument/2006/relationships/hyperlink" Target="https://investimenti.bnpparibas.it/isin/nl0011949367" TargetMode="External"/><Relationship Id="rId2438" Type="http://schemas.openxmlformats.org/officeDocument/2006/relationships/hyperlink" Target="https://investimenti.bnpparibas.it/isin/nl0011949367" TargetMode="External"/><Relationship Id="rId12860" Type="http://schemas.openxmlformats.org/officeDocument/2006/relationships/hyperlink" Target="https://investimenti.bnpparibas.it/isin/nl0011949367" TargetMode="External"/><Relationship Id="rId93" Type="http://schemas.openxmlformats.org/officeDocument/2006/relationships/hyperlink" Target="https://investimenti.bnpparibas.it/isin/nl0011950308" TargetMode="External"/><Relationship Id="rId8481" Type="http://schemas.openxmlformats.org/officeDocument/2006/relationships/hyperlink" Target="https://investimenti.bnpparibas.it/isin/nl0011949367" TargetMode="External"/><Relationship Id="rId9532" Type="http://schemas.openxmlformats.org/officeDocument/2006/relationships/hyperlink" Target="https://investimenti.bnpparibas.it/isin/nl0011949367" TargetMode="External"/><Relationship Id="rId11462" Type="http://schemas.openxmlformats.org/officeDocument/2006/relationships/hyperlink" Target="https://investimenti.bnpparibas.it/isin/nl0011949367" TargetMode="External"/><Relationship Id="rId12513" Type="http://schemas.openxmlformats.org/officeDocument/2006/relationships/hyperlink" Target="https://investimenti.bnpparibas.it/isin/nl0011949367" TargetMode="External"/><Relationship Id="rId13911" Type="http://schemas.openxmlformats.org/officeDocument/2006/relationships/hyperlink" Target="https://investimenti.bnpparibas.it/isin/nl0011949367" TargetMode="External"/><Relationship Id="rId1521" Type="http://schemas.openxmlformats.org/officeDocument/2006/relationships/hyperlink" Target="https://investimenti.bnpparibas.it/isin/nl0011949367" TargetMode="External"/><Relationship Id="rId7083" Type="http://schemas.openxmlformats.org/officeDocument/2006/relationships/hyperlink" Target="https://investimenti.bnpparibas.it/isin/nl0011949367" TargetMode="External"/><Relationship Id="rId8134" Type="http://schemas.openxmlformats.org/officeDocument/2006/relationships/hyperlink" Target="https://investimenti.bnpparibas.it/isin/nl0011949367" TargetMode="External"/><Relationship Id="rId10064" Type="http://schemas.openxmlformats.org/officeDocument/2006/relationships/hyperlink" Target="https://investimenti.bnpparibas.it/isin/nl0011949367" TargetMode="External"/><Relationship Id="rId11115" Type="http://schemas.openxmlformats.org/officeDocument/2006/relationships/hyperlink" Target="https://investimenti.bnpparibas.it/isin/nl0011949367" TargetMode="External"/><Relationship Id="rId3693" Type="http://schemas.openxmlformats.org/officeDocument/2006/relationships/hyperlink" Target="https://investimenti.bnpparibas.it/isin/nl0011949367" TargetMode="External"/><Relationship Id="rId13287" Type="http://schemas.openxmlformats.org/officeDocument/2006/relationships/hyperlink" Target="https://investimenti.bnpparibas.it/isin/nl0011949367" TargetMode="External"/><Relationship Id="rId14685" Type="http://schemas.openxmlformats.org/officeDocument/2006/relationships/hyperlink" Target="https://investimenti.bnpparibas.it/isin/nl0011949367" TargetMode="External"/><Relationship Id="rId15736" Type="http://schemas.openxmlformats.org/officeDocument/2006/relationships/hyperlink" Target="https://investimenti.bnpparibas.it/isin/nl0011949367" TargetMode="External"/><Relationship Id="rId2295" Type="http://schemas.openxmlformats.org/officeDocument/2006/relationships/hyperlink" Target="https://investimenti.bnpparibas.it/isin/nl0011949367" TargetMode="External"/><Relationship Id="rId3346" Type="http://schemas.openxmlformats.org/officeDocument/2006/relationships/hyperlink" Target="https://investimenti.bnpparibas.it/isin/nl0011949367" TargetMode="External"/><Relationship Id="rId4744" Type="http://schemas.openxmlformats.org/officeDocument/2006/relationships/hyperlink" Target="https://investimenti.bnpparibas.it/isin/nl0011949367" TargetMode="External"/><Relationship Id="rId14338" Type="http://schemas.openxmlformats.org/officeDocument/2006/relationships/hyperlink" Target="https://investimenti.bnpparibas.it/isin/nl0011949367" TargetMode="External"/><Relationship Id="rId267" Type="http://schemas.openxmlformats.org/officeDocument/2006/relationships/hyperlink" Target="https://investimenti.bnpparibas.it/isin/nl0011949367" TargetMode="External"/><Relationship Id="rId7967" Type="http://schemas.openxmlformats.org/officeDocument/2006/relationships/hyperlink" Target="https://investimenti.bnpparibas.it/isin/nl0011949367" TargetMode="External"/><Relationship Id="rId10948" Type="http://schemas.openxmlformats.org/officeDocument/2006/relationships/hyperlink" Target="https://investimenti.bnpparibas.it/isin/nl0011949367" TargetMode="External"/><Relationship Id="rId6569" Type="http://schemas.openxmlformats.org/officeDocument/2006/relationships/hyperlink" Target="https://investimenti.bnpparibas.it/isin/nl0011949367" TargetMode="External"/><Relationship Id="rId12370" Type="http://schemas.openxmlformats.org/officeDocument/2006/relationships/hyperlink" Target="https://investimenti.bnpparibas.it/isin/nl0011949367" TargetMode="External"/><Relationship Id="rId13421" Type="http://schemas.openxmlformats.org/officeDocument/2006/relationships/hyperlink" Target="https://investimenti.bnpparibas.it/isin/nl0011949367" TargetMode="External"/><Relationship Id="rId9042" Type="http://schemas.openxmlformats.org/officeDocument/2006/relationships/hyperlink" Target="https://investimenti.bnpparibas.it/isin/nl0011949367" TargetMode="External"/><Relationship Id="rId12023" Type="http://schemas.openxmlformats.org/officeDocument/2006/relationships/hyperlink" Target="https://investimenti.bnpparibas.it/isin/nl0011949367" TargetMode="External"/><Relationship Id="rId15593" Type="http://schemas.openxmlformats.org/officeDocument/2006/relationships/hyperlink" Target="https://investimenti.bnpparibas.it/isin/nl0011949367" TargetMode="External"/><Relationship Id="rId401" Type="http://schemas.openxmlformats.org/officeDocument/2006/relationships/hyperlink" Target="https://investimenti.bnpparibas.it/isin/nl0011949367" TargetMode="External"/><Relationship Id="rId1031" Type="http://schemas.openxmlformats.org/officeDocument/2006/relationships/hyperlink" Target="https://investimenti.bnpparibas.it/isin/nl0011949367" TargetMode="External"/><Relationship Id="rId5652" Type="http://schemas.openxmlformats.org/officeDocument/2006/relationships/hyperlink" Target="https://investimenti.bnpparibas.it/isin/nl0011949367" TargetMode="External"/><Relationship Id="rId6703" Type="http://schemas.openxmlformats.org/officeDocument/2006/relationships/hyperlink" Target="https://investimenti.bnpparibas.it/isin/nl0011949367" TargetMode="External"/><Relationship Id="rId14195" Type="http://schemas.openxmlformats.org/officeDocument/2006/relationships/hyperlink" Target="https://investimenti.bnpparibas.it/isin/nl0011949367" TargetMode="External"/><Relationship Id="rId15246" Type="http://schemas.openxmlformats.org/officeDocument/2006/relationships/hyperlink" Target="https://investimenti.bnpparibas.it/isin/nl0011949367" TargetMode="External"/><Relationship Id="rId4254" Type="http://schemas.openxmlformats.org/officeDocument/2006/relationships/hyperlink" Target="https://investimenti.bnpparibas.it/isin/nl0011949367" TargetMode="External"/><Relationship Id="rId5305" Type="http://schemas.openxmlformats.org/officeDocument/2006/relationships/hyperlink" Target="https://investimenti.bnpparibas.it/isin/nl0011949367" TargetMode="External"/><Relationship Id="rId7477" Type="http://schemas.openxmlformats.org/officeDocument/2006/relationships/hyperlink" Target="https://investimenti.bnpparibas.it/isin/nl0011949367" TargetMode="External"/><Relationship Id="rId8528" Type="http://schemas.openxmlformats.org/officeDocument/2006/relationships/hyperlink" Target="https://investimenti.bnpparibas.it/isin/nl0011949367" TargetMode="External"/><Relationship Id="rId8875" Type="http://schemas.openxmlformats.org/officeDocument/2006/relationships/hyperlink" Target="https://investimenti.bnpparibas.it/isin/nl0011949367" TargetMode="External"/><Relationship Id="rId9926" Type="http://schemas.openxmlformats.org/officeDocument/2006/relationships/hyperlink" Target="https://investimenti.bnpparibas.it/isin/nl0011949367" TargetMode="External"/><Relationship Id="rId11856" Type="http://schemas.openxmlformats.org/officeDocument/2006/relationships/hyperlink" Target="https://investimenti.bnpparibas.it/isin/nl0011949367" TargetMode="External"/><Relationship Id="rId12907" Type="http://schemas.openxmlformats.org/officeDocument/2006/relationships/hyperlink" Target="https://investimenti.bnpparibas.it/isin/nl0011949367" TargetMode="External"/><Relationship Id="rId1915" Type="http://schemas.openxmlformats.org/officeDocument/2006/relationships/hyperlink" Target="https://investimenti.bnpparibas.it/isin/nl0011949367" TargetMode="External"/><Relationship Id="rId6079" Type="http://schemas.openxmlformats.org/officeDocument/2006/relationships/hyperlink" Target="https://investimenti.bnpparibas.it/isin/nl0011949367" TargetMode="External"/><Relationship Id="rId10458" Type="http://schemas.openxmlformats.org/officeDocument/2006/relationships/hyperlink" Target="https://investimenti.bnpparibas.it/isin/nl0011949367" TargetMode="External"/><Relationship Id="rId11509" Type="http://schemas.openxmlformats.org/officeDocument/2006/relationships/hyperlink" Target="https://investimenti.bnpparibas.it/isin/nl0011949367" TargetMode="External"/><Relationship Id="rId2689" Type="http://schemas.openxmlformats.org/officeDocument/2006/relationships/hyperlink" Target="https://investimenti.bnpparibas.it/isin/nl0011949367" TargetMode="External"/><Relationship Id="rId6560" Type="http://schemas.openxmlformats.org/officeDocument/2006/relationships/hyperlink" Target="https://investimenti.bnpparibas.it/isin/nl0011949367" TargetMode="External"/><Relationship Id="rId7611" Type="http://schemas.openxmlformats.org/officeDocument/2006/relationships/hyperlink" Target="https://investimenti.bnpparibas.it/isin/nl0011949367" TargetMode="External"/><Relationship Id="rId16154" Type="http://schemas.openxmlformats.org/officeDocument/2006/relationships/hyperlink" Target="https://investimenti.bnpparibas.it/isin/nl0011949367" TargetMode="External"/><Relationship Id="rId5162" Type="http://schemas.openxmlformats.org/officeDocument/2006/relationships/hyperlink" Target="https://investimenti.bnpparibas.it/isin/nl0011949367" TargetMode="External"/><Relationship Id="rId6213" Type="http://schemas.openxmlformats.org/officeDocument/2006/relationships/hyperlink" Target="https://investimenti.bnpparibas.it/isin/nl0011949367" TargetMode="External"/><Relationship Id="rId9783" Type="http://schemas.openxmlformats.org/officeDocument/2006/relationships/hyperlink" Target="https://investimenti.bnpparibas.it/isin/nl0011949367" TargetMode="External"/><Relationship Id="rId1772" Type="http://schemas.openxmlformats.org/officeDocument/2006/relationships/hyperlink" Target="https://investimenti.bnpparibas.it/isin/nl0011949367" TargetMode="External"/><Relationship Id="rId8385" Type="http://schemas.openxmlformats.org/officeDocument/2006/relationships/hyperlink" Target="https://investimenti.bnpparibas.it/isin/nl0011949367" TargetMode="External"/><Relationship Id="rId9436" Type="http://schemas.openxmlformats.org/officeDocument/2006/relationships/hyperlink" Target="https://investimenti.bnpparibas.it/isin/nl0011949367" TargetMode="External"/><Relationship Id="rId11366" Type="http://schemas.openxmlformats.org/officeDocument/2006/relationships/hyperlink" Target="https://investimenti.bnpparibas.it/isin/nl0011949367" TargetMode="External"/><Relationship Id="rId12764" Type="http://schemas.openxmlformats.org/officeDocument/2006/relationships/hyperlink" Target="https://investimenti.bnpparibas.it/isin/nl0011949367" TargetMode="External"/><Relationship Id="rId13815" Type="http://schemas.openxmlformats.org/officeDocument/2006/relationships/hyperlink" Target="https://investimenti.bnpparibas.it/isin/nl0011949367" TargetMode="External"/><Relationship Id="rId1425" Type="http://schemas.openxmlformats.org/officeDocument/2006/relationships/hyperlink" Target="https://investimenti.bnpparibas.it/isin/nl0011949367" TargetMode="External"/><Relationship Id="rId2823" Type="http://schemas.openxmlformats.org/officeDocument/2006/relationships/hyperlink" Target="https://investimenti.bnpparibas.it/isin/nl0011949367" TargetMode="External"/><Relationship Id="rId8038" Type="http://schemas.openxmlformats.org/officeDocument/2006/relationships/hyperlink" Target="https://investimenti.bnpparibas.it/isin/nl0011949367" TargetMode="External"/><Relationship Id="rId11019" Type="http://schemas.openxmlformats.org/officeDocument/2006/relationships/hyperlink" Target="https://investimenti.bnpparibas.it/isin/nl0011949367" TargetMode="External"/><Relationship Id="rId12417" Type="http://schemas.openxmlformats.org/officeDocument/2006/relationships/hyperlink" Target="https://investimenti.bnpparibas.it/isin/nl0011949367" TargetMode="External"/><Relationship Id="rId15987" Type="http://schemas.openxmlformats.org/officeDocument/2006/relationships/hyperlink" Target="https://investimenti.bnpparibas.it/isin/nl0011949367" TargetMode="External"/><Relationship Id="rId4995" Type="http://schemas.openxmlformats.org/officeDocument/2006/relationships/hyperlink" Target="https://investimenti.bnpparibas.it/isin/nl0011949367" TargetMode="External"/><Relationship Id="rId14589" Type="http://schemas.openxmlformats.org/officeDocument/2006/relationships/hyperlink" Target="https://investimenti.bnpparibas.it/isin/nl0011949367" TargetMode="External"/><Relationship Id="rId2199" Type="http://schemas.openxmlformats.org/officeDocument/2006/relationships/hyperlink" Target="https://investimenti.bnpparibas.it/isin/nl0011949367" TargetMode="External"/><Relationship Id="rId3597" Type="http://schemas.openxmlformats.org/officeDocument/2006/relationships/hyperlink" Target="https://investimenti.bnpparibas.it/isin/nl0011949367" TargetMode="External"/><Relationship Id="rId4648" Type="http://schemas.openxmlformats.org/officeDocument/2006/relationships/hyperlink" Target="https://investimenti.bnpparibas.it/isin/nl0011949367" TargetMode="External"/><Relationship Id="rId6070" Type="http://schemas.openxmlformats.org/officeDocument/2006/relationships/hyperlink" Target="https://investimenti.bnpparibas.it/isin/nl0011949367" TargetMode="External"/><Relationship Id="rId11500" Type="http://schemas.openxmlformats.org/officeDocument/2006/relationships/hyperlink" Target="https://investimenti.bnpparibas.it/isin/nl0011949367" TargetMode="External"/><Relationship Id="rId7121" Type="http://schemas.openxmlformats.org/officeDocument/2006/relationships/hyperlink" Target="https://investimenti.bnpparibas.it/isin/nl0011949367" TargetMode="External"/><Relationship Id="rId10102" Type="http://schemas.openxmlformats.org/officeDocument/2006/relationships/hyperlink" Target="https://investimenti.bnpparibas.it/isin/nl0011949367" TargetMode="External"/><Relationship Id="rId13672" Type="http://schemas.openxmlformats.org/officeDocument/2006/relationships/hyperlink" Target="https://investimenti.bnpparibas.it/isin/nl0011949367" TargetMode="External"/><Relationship Id="rId14723" Type="http://schemas.openxmlformats.org/officeDocument/2006/relationships/hyperlink" Target="https://investimenti.bnpparibas.it/isin/nl0011949367" TargetMode="External"/><Relationship Id="rId2680" Type="http://schemas.openxmlformats.org/officeDocument/2006/relationships/hyperlink" Target="https://investimenti.bnpparibas.it/isin/nl0011949367" TargetMode="External"/><Relationship Id="rId3731" Type="http://schemas.openxmlformats.org/officeDocument/2006/relationships/hyperlink" Target="https://investimenti.bnpparibas.it/isin/nl0011949367" TargetMode="External"/><Relationship Id="rId9293" Type="http://schemas.openxmlformats.org/officeDocument/2006/relationships/hyperlink" Target="https://investimenti.bnpparibas.it/isin/nl0011949367" TargetMode="External"/><Relationship Id="rId12274" Type="http://schemas.openxmlformats.org/officeDocument/2006/relationships/hyperlink" Target="https://investimenti.bnpparibas.it/isin/nl0011949367" TargetMode="External"/><Relationship Id="rId13325" Type="http://schemas.openxmlformats.org/officeDocument/2006/relationships/hyperlink" Target="https://investimenti.bnpparibas.it/isin/nl0011949367" TargetMode="External"/><Relationship Id="rId652" Type="http://schemas.openxmlformats.org/officeDocument/2006/relationships/hyperlink" Target="https://investimenti.bnpparibas.it/isin/nl0011949367" TargetMode="External"/><Relationship Id="rId1282" Type="http://schemas.openxmlformats.org/officeDocument/2006/relationships/hyperlink" Target="https://investimenti.bnpparibas.it/isin/nl0011949367" TargetMode="External"/><Relationship Id="rId2333" Type="http://schemas.openxmlformats.org/officeDocument/2006/relationships/hyperlink" Target="https://investimenti.bnpparibas.it/isin/nl0011949367" TargetMode="External"/><Relationship Id="rId15497" Type="http://schemas.openxmlformats.org/officeDocument/2006/relationships/hyperlink" Target="https://investimenti.bnpparibas.it/isin/nl0011949367" TargetMode="External"/><Relationship Id="rId305" Type="http://schemas.openxmlformats.org/officeDocument/2006/relationships/hyperlink" Target="https://investimenti.bnpparibas.it/isin/nl0011949367" TargetMode="External"/><Relationship Id="rId5556" Type="http://schemas.openxmlformats.org/officeDocument/2006/relationships/hyperlink" Target="https://investimenti.bnpparibas.it/isin/nl0011949367" TargetMode="External"/><Relationship Id="rId6607" Type="http://schemas.openxmlformats.org/officeDocument/2006/relationships/hyperlink" Target="https://investimenti.bnpparibas.it/isin/nl0011949367" TargetMode="External"/><Relationship Id="rId6954" Type="http://schemas.openxmlformats.org/officeDocument/2006/relationships/hyperlink" Target="https://investimenti.bnpparibas.it/isin/nl0011949367" TargetMode="External"/><Relationship Id="rId14099" Type="http://schemas.openxmlformats.org/officeDocument/2006/relationships/hyperlink" Target="https://investimenti.bnpparibas.it/isin/nl0011949367" TargetMode="External"/><Relationship Id="rId4158" Type="http://schemas.openxmlformats.org/officeDocument/2006/relationships/hyperlink" Target="https://investimenti.bnpparibas.it/isin/nl0011949367" TargetMode="External"/><Relationship Id="rId5209" Type="http://schemas.openxmlformats.org/officeDocument/2006/relationships/hyperlink" Target="https://investimenti.bnpparibas.it/isin/nl0011949367" TargetMode="External"/><Relationship Id="rId8779" Type="http://schemas.openxmlformats.org/officeDocument/2006/relationships/hyperlink" Target="https://investimenti.bnpparibas.it/isin/nl0011949367" TargetMode="External"/><Relationship Id="rId11010" Type="http://schemas.openxmlformats.org/officeDocument/2006/relationships/hyperlink" Target="https://investimenti.bnpparibas.it/isin/nl0011949367" TargetMode="External"/><Relationship Id="rId14580" Type="http://schemas.openxmlformats.org/officeDocument/2006/relationships/hyperlink" Target="https://investimenti.bnpparibas.it/isin/nl0011949367" TargetMode="External"/><Relationship Id="rId15631" Type="http://schemas.openxmlformats.org/officeDocument/2006/relationships/hyperlink" Target="https://investimenti.bnpparibas.it/isin/nl0011949367" TargetMode="External"/><Relationship Id="rId1819" Type="http://schemas.openxmlformats.org/officeDocument/2006/relationships/hyperlink" Target="https://investimenti.bnpparibas.it/isin/nl0011949367" TargetMode="External"/><Relationship Id="rId13182" Type="http://schemas.openxmlformats.org/officeDocument/2006/relationships/hyperlink" Target="https://investimenti.bnpparibas.it/isin/nl0011949367" TargetMode="External"/><Relationship Id="rId14233" Type="http://schemas.openxmlformats.org/officeDocument/2006/relationships/hyperlink" Target="https://investimenti.bnpparibas.it/isin/nl0011949367" TargetMode="External"/><Relationship Id="rId2190" Type="http://schemas.openxmlformats.org/officeDocument/2006/relationships/hyperlink" Target="https://investimenti.bnpparibas.it/isin/nl0011949367" TargetMode="External"/><Relationship Id="rId3241" Type="http://schemas.openxmlformats.org/officeDocument/2006/relationships/hyperlink" Target="https://investimenti.bnpparibas.it/isin/nl0011949367" TargetMode="External"/><Relationship Id="rId7862" Type="http://schemas.openxmlformats.org/officeDocument/2006/relationships/hyperlink" Target="https://investimenti.bnpparibas.it/isin/nl0011949367" TargetMode="External"/><Relationship Id="rId8913" Type="http://schemas.openxmlformats.org/officeDocument/2006/relationships/hyperlink" Target="https://investimenti.bnpparibas.it/isin/nl0011949367" TargetMode="External"/><Relationship Id="rId162" Type="http://schemas.openxmlformats.org/officeDocument/2006/relationships/hyperlink" Target="https://investimenti.bnpparibas.it/isin/nl0011949367" TargetMode="External"/><Relationship Id="rId6464" Type="http://schemas.openxmlformats.org/officeDocument/2006/relationships/hyperlink" Target="https://investimenti.bnpparibas.it/isin/nl0011949367" TargetMode="External"/><Relationship Id="rId7515" Type="http://schemas.openxmlformats.org/officeDocument/2006/relationships/hyperlink" Target="https://investimenti.bnpparibas.it/isin/nl0011949367" TargetMode="External"/><Relationship Id="rId10843" Type="http://schemas.openxmlformats.org/officeDocument/2006/relationships/hyperlink" Target="https://investimenti.bnpparibas.it/isin/nl0011949367" TargetMode="External"/><Relationship Id="rId16058" Type="http://schemas.openxmlformats.org/officeDocument/2006/relationships/hyperlink" Target="https://investimenti.bnpparibas.it/isin/nl0011949367" TargetMode="External"/><Relationship Id="rId5066" Type="http://schemas.openxmlformats.org/officeDocument/2006/relationships/hyperlink" Target="https://investimenti.bnpparibas.it/isin/nl0011949367" TargetMode="External"/><Relationship Id="rId6117" Type="http://schemas.openxmlformats.org/officeDocument/2006/relationships/hyperlink" Target="https://investimenti.bnpparibas.it/isin/nl0011949367" TargetMode="External"/><Relationship Id="rId9687" Type="http://schemas.openxmlformats.org/officeDocument/2006/relationships/hyperlink" Target="https://investimenti.bnpparibas.it/isin/nl0011949367" TargetMode="External"/><Relationship Id="rId8289" Type="http://schemas.openxmlformats.org/officeDocument/2006/relationships/hyperlink" Target="https://investimenti.bnpparibas.it/isin/nl0011949367" TargetMode="External"/><Relationship Id="rId12668" Type="http://schemas.openxmlformats.org/officeDocument/2006/relationships/hyperlink" Target="https://investimenti.bnpparibas.it/isin/nl0011949367" TargetMode="External"/><Relationship Id="rId13719" Type="http://schemas.openxmlformats.org/officeDocument/2006/relationships/hyperlink" Target="https://investimenti.bnpparibas.it/isin/nl0011949367" TargetMode="External"/><Relationship Id="rId1676" Type="http://schemas.openxmlformats.org/officeDocument/2006/relationships/hyperlink" Target="https://investimenti.bnpparibas.it/isin/nl0011949367" TargetMode="External"/><Relationship Id="rId2727" Type="http://schemas.openxmlformats.org/officeDocument/2006/relationships/hyperlink" Target="https://investimenti.bnpparibas.it/isin/nl0011949367" TargetMode="External"/><Relationship Id="rId14090" Type="http://schemas.openxmlformats.org/officeDocument/2006/relationships/hyperlink" Target="https://investimenti.bnpparibas.it/isin/nl0011949367" TargetMode="External"/><Relationship Id="rId15141" Type="http://schemas.openxmlformats.org/officeDocument/2006/relationships/hyperlink" Target="https://investimenti.bnpparibas.it/isin/nl0011949367" TargetMode="External"/><Relationship Id="rId1329" Type="http://schemas.openxmlformats.org/officeDocument/2006/relationships/hyperlink" Target="https://investimenti.bnpparibas.it/isin/nl0011949367" TargetMode="External"/><Relationship Id="rId4899" Type="http://schemas.openxmlformats.org/officeDocument/2006/relationships/hyperlink" Target="https://investimenti.bnpparibas.it/isin/nl0011949367" TargetMode="External"/><Relationship Id="rId5200" Type="http://schemas.openxmlformats.org/officeDocument/2006/relationships/hyperlink" Target="https://investimenti.bnpparibas.it/isin/nl0011949367" TargetMode="External"/><Relationship Id="rId8770" Type="http://schemas.openxmlformats.org/officeDocument/2006/relationships/hyperlink" Target="https://investimenti.bnpparibas.it/isin/nl0011949367" TargetMode="External"/><Relationship Id="rId9821" Type="http://schemas.openxmlformats.org/officeDocument/2006/relationships/hyperlink" Target="https://investimenti.bnpparibas.it/isin/nl0011949367" TargetMode="External"/><Relationship Id="rId11751" Type="http://schemas.openxmlformats.org/officeDocument/2006/relationships/hyperlink" Target="https://investimenti.bnpparibas.it/isin/nl0011949367" TargetMode="External"/><Relationship Id="rId12802" Type="http://schemas.openxmlformats.org/officeDocument/2006/relationships/hyperlink" Target="https://investimenti.bnpparibas.it/isin/nl0011949367" TargetMode="External"/><Relationship Id="rId35" Type="http://schemas.openxmlformats.org/officeDocument/2006/relationships/hyperlink" Target="https://investimenti.bnpparibas.it/isin/nl0012315600" TargetMode="External"/><Relationship Id="rId1810" Type="http://schemas.openxmlformats.org/officeDocument/2006/relationships/hyperlink" Target="https://investimenti.bnpparibas.it/isin/nl0011949367" TargetMode="External"/><Relationship Id="rId7372" Type="http://schemas.openxmlformats.org/officeDocument/2006/relationships/hyperlink" Target="https://investimenti.bnpparibas.it/isin/nl0011949367" TargetMode="External"/><Relationship Id="rId8423" Type="http://schemas.openxmlformats.org/officeDocument/2006/relationships/hyperlink" Target="https://investimenti.bnpparibas.it/isin/nl0011949367" TargetMode="External"/><Relationship Id="rId10353" Type="http://schemas.openxmlformats.org/officeDocument/2006/relationships/hyperlink" Target="https://investimenti.bnpparibas.it/isin/nl0011949367" TargetMode="External"/><Relationship Id="rId11404" Type="http://schemas.openxmlformats.org/officeDocument/2006/relationships/hyperlink" Target="https://investimenti.bnpparibas.it/isin/nl0011949367" TargetMode="External"/><Relationship Id="rId3982" Type="http://schemas.openxmlformats.org/officeDocument/2006/relationships/hyperlink" Target="https://investimenti.bnpparibas.it/isin/nl0011949367" TargetMode="External"/><Relationship Id="rId7025" Type="http://schemas.openxmlformats.org/officeDocument/2006/relationships/hyperlink" Target="https://investimenti.bnpparibas.it/isin/nl0011949367" TargetMode="External"/><Relationship Id="rId10006" Type="http://schemas.openxmlformats.org/officeDocument/2006/relationships/hyperlink" Target="https://investimenti.bnpparibas.it/isin/nl0011949367" TargetMode="External"/><Relationship Id="rId13576" Type="http://schemas.openxmlformats.org/officeDocument/2006/relationships/hyperlink" Target="https://investimenti.bnpparibas.it/isin/nl0011949367" TargetMode="External"/><Relationship Id="rId14974" Type="http://schemas.openxmlformats.org/officeDocument/2006/relationships/hyperlink" Target="https://investimenti.bnpparibas.it/isin/nl0011949367" TargetMode="External"/><Relationship Id="rId2584" Type="http://schemas.openxmlformats.org/officeDocument/2006/relationships/hyperlink" Target="https://investimenti.bnpparibas.it/isin/nl0011949367" TargetMode="External"/><Relationship Id="rId3635" Type="http://schemas.openxmlformats.org/officeDocument/2006/relationships/hyperlink" Target="https://investimenti.bnpparibas.it/isin/nl0011949367" TargetMode="External"/><Relationship Id="rId9197" Type="http://schemas.openxmlformats.org/officeDocument/2006/relationships/hyperlink" Target="https://investimenti.bnpparibas.it/isin/nl0011949367" TargetMode="External"/><Relationship Id="rId12178" Type="http://schemas.openxmlformats.org/officeDocument/2006/relationships/hyperlink" Target="https://investimenti.bnpparibas.it/isin/nl0011949367" TargetMode="External"/><Relationship Id="rId13229" Type="http://schemas.openxmlformats.org/officeDocument/2006/relationships/hyperlink" Target="https://investimenti.bnpparibas.it/isin/nl0011949367" TargetMode="External"/><Relationship Id="rId14627" Type="http://schemas.openxmlformats.org/officeDocument/2006/relationships/hyperlink" Target="https://investimenti.bnpparibas.it/isin/nl0011949367" TargetMode="External"/><Relationship Id="rId556" Type="http://schemas.openxmlformats.org/officeDocument/2006/relationships/hyperlink" Target="https://investimenti.bnpparibas.it/isin/nl0011949367" TargetMode="External"/><Relationship Id="rId1186" Type="http://schemas.openxmlformats.org/officeDocument/2006/relationships/hyperlink" Target="https://investimenti.bnpparibas.it/isin/nl0011949367" TargetMode="External"/><Relationship Id="rId2237" Type="http://schemas.openxmlformats.org/officeDocument/2006/relationships/hyperlink" Target="https://investimenti.bnpparibas.it/isin/nl0011949367" TargetMode="External"/><Relationship Id="rId209" Type="http://schemas.openxmlformats.org/officeDocument/2006/relationships/hyperlink" Target="https://investimenti.bnpparibas.it/isin/nl0011949367" TargetMode="External"/><Relationship Id="rId6858" Type="http://schemas.openxmlformats.org/officeDocument/2006/relationships/hyperlink" Target="https://investimenti.bnpparibas.it/isin/nl0011949367" TargetMode="External"/><Relationship Id="rId7909" Type="http://schemas.openxmlformats.org/officeDocument/2006/relationships/hyperlink" Target="https://investimenti.bnpparibas.it/isin/nl0011949367" TargetMode="External"/><Relationship Id="rId8280" Type="http://schemas.openxmlformats.org/officeDocument/2006/relationships/hyperlink" Target="https://investimenti.bnpparibas.it/isin/nl0011949367" TargetMode="External"/><Relationship Id="rId13710" Type="http://schemas.openxmlformats.org/officeDocument/2006/relationships/hyperlink" Target="https://investimenti.bnpparibas.it/isin/nl0011949367" TargetMode="External"/><Relationship Id="rId9331" Type="http://schemas.openxmlformats.org/officeDocument/2006/relationships/hyperlink" Target="https://investimenti.bnpparibas.it/isin/nl0011949367" TargetMode="External"/><Relationship Id="rId11261" Type="http://schemas.openxmlformats.org/officeDocument/2006/relationships/hyperlink" Target="https://investimenti.bnpparibas.it/isin/nl0011949367" TargetMode="External"/><Relationship Id="rId12312" Type="http://schemas.openxmlformats.org/officeDocument/2006/relationships/hyperlink" Target="https://investimenti.bnpparibas.it/isin/nl0011949367" TargetMode="External"/><Relationship Id="rId15882" Type="http://schemas.openxmlformats.org/officeDocument/2006/relationships/hyperlink" Target="https://investimenti.bnpparibas.it/isin/nl0011949367" TargetMode="External"/><Relationship Id="rId1320" Type="http://schemas.openxmlformats.org/officeDocument/2006/relationships/hyperlink" Target="https://investimenti.bnpparibas.it/isin/nl0011949367" TargetMode="External"/><Relationship Id="rId4890" Type="http://schemas.openxmlformats.org/officeDocument/2006/relationships/hyperlink" Target="https://investimenti.bnpparibas.it/isin/nl0011949367" TargetMode="External"/><Relationship Id="rId5941" Type="http://schemas.openxmlformats.org/officeDocument/2006/relationships/hyperlink" Target="https://investimenti.bnpparibas.it/isin/nl0011949367" TargetMode="External"/><Relationship Id="rId14484" Type="http://schemas.openxmlformats.org/officeDocument/2006/relationships/hyperlink" Target="https://investimenti.bnpparibas.it/isin/nl0011949367" TargetMode="External"/><Relationship Id="rId15535" Type="http://schemas.openxmlformats.org/officeDocument/2006/relationships/hyperlink" Target="https://investimenti.bnpparibas.it/isin/nl0011949367" TargetMode="External"/><Relationship Id="rId3492" Type="http://schemas.openxmlformats.org/officeDocument/2006/relationships/hyperlink" Target="https://investimenti.bnpparibas.it/isin/nl0011949367" TargetMode="External"/><Relationship Id="rId4543" Type="http://schemas.openxmlformats.org/officeDocument/2006/relationships/hyperlink" Target="https://investimenti.bnpparibas.it/isin/nl0011949367" TargetMode="External"/><Relationship Id="rId13086" Type="http://schemas.openxmlformats.org/officeDocument/2006/relationships/hyperlink" Target="https://investimenti.bnpparibas.it/isin/nl0011949367" TargetMode="External"/><Relationship Id="rId14137" Type="http://schemas.openxmlformats.org/officeDocument/2006/relationships/hyperlink" Target="https://investimenti.bnpparibas.it/isin/nl0011949367" TargetMode="External"/><Relationship Id="rId2094" Type="http://schemas.openxmlformats.org/officeDocument/2006/relationships/hyperlink" Target="https://investimenti.bnpparibas.it/isin/nl0011949367" TargetMode="External"/><Relationship Id="rId3145" Type="http://schemas.openxmlformats.org/officeDocument/2006/relationships/hyperlink" Target="https://investimenti.bnpparibas.it/isin/nl0011949367" TargetMode="External"/><Relationship Id="rId7766" Type="http://schemas.openxmlformats.org/officeDocument/2006/relationships/hyperlink" Target="https://investimenti.bnpparibas.it/isin/nl0011949367" TargetMode="External"/><Relationship Id="rId8817" Type="http://schemas.openxmlformats.org/officeDocument/2006/relationships/hyperlink" Target="https://investimenti.bnpparibas.it/isin/nl0011949367" TargetMode="External"/><Relationship Id="rId6368" Type="http://schemas.openxmlformats.org/officeDocument/2006/relationships/hyperlink" Target="https://investimenti.bnpparibas.it/isin/nl0011949367" TargetMode="External"/><Relationship Id="rId7419" Type="http://schemas.openxmlformats.org/officeDocument/2006/relationships/hyperlink" Target="https://investimenti.bnpparibas.it/isin/nl0011949367" TargetMode="External"/><Relationship Id="rId10747" Type="http://schemas.openxmlformats.org/officeDocument/2006/relationships/hyperlink" Target="https://investimenti.bnpparibas.it/isin/nl0011949367" TargetMode="External"/><Relationship Id="rId13220" Type="http://schemas.openxmlformats.org/officeDocument/2006/relationships/hyperlink" Target="https://investimenti.bnpparibas.it/isin/nl0011949367" TargetMode="External"/><Relationship Id="rId200" Type="http://schemas.openxmlformats.org/officeDocument/2006/relationships/hyperlink" Target="https://investimenti.bnpparibas.it/isin/nl0011949367" TargetMode="External"/><Relationship Id="rId2978" Type="http://schemas.openxmlformats.org/officeDocument/2006/relationships/hyperlink" Target="https://investimenti.bnpparibas.it/isin/nl0011949367" TargetMode="External"/><Relationship Id="rId7900" Type="http://schemas.openxmlformats.org/officeDocument/2006/relationships/hyperlink" Target="https://investimenti.bnpparibas.it/isin/nl0011949367" TargetMode="External"/><Relationship Id="rId15392" Type="http://schemas.openxmlformats.org/officeDocument/2006/relationships/hyperlink" Target="https://investimenti.bnpparibas.it/isin/nl0011949367" TargetMode="External"/><Relationship Id="rId16443" Type="http://schemas.openxmlformats.org/officeDocument/2006/relationships/hyperlink" Target="https://investimenti.bnpparibas.it/isin/nl0011949367" TargetMode="External"/><Relationship Id="rId5451" Type="http://schemas.openxmlformats.org/officeDocument/2006/relationships/hyperlink" Target="https://investimenti.bnpparibas.it/isin/nl0011949367" TargetMode="External"/><Relationship Id="rId6502" Type="http://schemas.openxmlformats.org/officeDocument/2006/relationships/hyperlink" Target="https://investimenti.bnpparibas.it/isin/nl0011949367" TargetMode="External"/><Relationship Id="rId15045" Type="http://schemas.openxmlformats.org/officeDocument/2006/relationships/hyperlink" Target="https://investimenti.bnpparibas.it/isin/nl0011949367" TargetMode="External"/><Relationship Id="rId4053" Type="http://schemas.openxmlformats.org/officeDocument/2006/relationships/hyperlink" Target="https://investimenti.bnpparibas.it/isin/nl0011949367" TargetMode="External"/><Relationship Id="rId5104" Type="http://schemas.openxmlformats.org/officeDocument/2006/relationships/hyperlink" Target="https://investimenti.bnpparibas.it/isin/nl0011949367" TargetMode="External"/><Relationship Id="rId8674" Type="http://schemas.openxmlformats.org/officeDocument/2006/relationships/hyperlink" Target="https://investimenti.bnpparibas.it/isin/nl0011949367" TargetMode="External"/><Relationship Id="rId9725" Type="http://schemas.openxmlformats.org/officeDocument/2006/relationships/hyperlink" Target="https://investimenti.bnpparibas.it/isin/nl0011949367" TargetMode="External"/><Relationship Id="rId11655" Type="http://schemas.openxmlformats.org/officeDocument/2006/relationships/hyperlink" Target="https://investimenti.bnpparibas.it/isin/nl0011949367" TargetMode="External"/><Relationship Id="rId1714" Type="http://schemas.openxmlformats.org/officeDocument/2006/relationships/hyperlink" Target="https://investimenti.bnpparibas.it/isin/nl0011949367" TargetMode="External"/><Relationship Id="rId7276" Type="http://schemas.openxmlformats.org/officeDocument/2006/relationships/hyperlink" Target="https://investimenti.bnpparibas.it/isin/nl0011949367" TargetMode="External"/><Relationship Id="rId8327" Type="http://schemas.openxmlformats.org/officeDocument/2006/relationships/hyperlink" Target="https://investimenti.bnpparibas.it/isin/nl0011949367" TargetMode="External"/><Relationship Id="rId10257" Type="http://schemas.openxmlformats.org/officeDocument/2006/relationships/hyperlink" Target="https://investimenti.bnpparibas.it/isin/nl0011949367" TargetMode="External"/><Relationship Id="rId11308" Type="http://schemas.openxmlformats.org/officeDocument/2006/relationships/hyperlink" Target="https://investimenti.bnpparibas.it/isin/nl0011949367" TargetMode="External"/><Relationship Id="rId12706" Type="http://schemas.openxmlformats.org/officeDocument/2006/relationships/hyperlink" Target="https://investimenti.bnpparibas.it/isin/nl0011949367" TargetMode="External"/><Relationship Id="rId14878" Type="http://schemas.openxmlformats.org/officeDocument/2006/relationships/hyperlink" Target="https://investimenti.bnpparibas.it/isin/nl0011949367" TargetMode="External"/><Relationship Id="rId15929" Type="http://schemas.openxmlformats.org/officeDocument/2006/relationships/hyperlink" Target="https://investimenti.bnpparibas.it/isin/nl0011949367" TargetMode="External"/><Relationship Id="rId2488" Type="http://schemas.openxmlformats.org/officeDocument/2006/relationships/hyperlink" Target="https://investimenti.bnpparibas.it/isin/nl0011949367" TargetMode="External"/><Relationship Id="rId3886" Type="http://schemas.openxmlformats.org/officeDocument/2006/relationships/hyperlink" Target="https://investimenti.bnpparibas.it/isin/nl0011949367" TargetMode="External"/><Relationship Id="rId4937" Type="http://schemas.openxmlformats.org/officeDocument/2006/relationships/hyperlink" Target="https://investimenti.bnpparibas.it/isin/nl0011949367" TargetMode="External"/><Relationship Id="rId3539" Type="http://schemas.openxmlformats.org/officeDocument/2006/relationships/hyperlink" Target="https://investimenti.bnpparibas.it/isin/nl0011949367" TargetMode="External"/><Relationship Id="rId6012" Type="http://schemas.openxmlformats.org/officeDocument/2006/relationships/hyperlink" Target="https://investimenti.bnpparibas.it/isin/nl0011949367" TargetMode="External"/><Relationship Id="rId7410" Type="http://schemas.openxmlformats.org/officeDocument/2006/relationships/hyperlink" Target="https://investimenti.bnpparibas.it/isin/nl0011949367" TargetMode="External"/><Relationship Id="rId13961" Type="http://schemas.openxmlformats.org/officeDocument/2006/relationships/hyperlink" Target="https://investimenti.bnpparibas.it/isin/nl0011949367" TargetMode="External"/><Relationship Id="rId9582" Type="http://schemas.openxmlformats.org/officeDocument/2006/relationships/hyperlink" Target="https://investimenti.bnpparibas.it/isin/nl0011949367" TargetMode="External"/><Relationship Id="rId12563" Type="http://schemas.openxmlformats.org/officeDocument/2006/relationships/hyperlink" Target="https://investimenti.bnpparibas.it/isin/nl0011949367" TargetMode="External"/><Relationship Id="rId13614" Type="http://schemas.openxmlformats.org/officeDocument/2006/relationships/hyperlink" Target="https://investimenti.bnpparibas.it/isin/nl0011949367" TargetMode="External"/><Relationship Id="rId941" Type="http://schemas.openxmlformats.org/officeDocument/2006/relationships/hyperlink" Target="https://investimenti.bnpparibas.it/isin/nl0011949367" TargetMode="External"/><Relationship Id="rId1571" Type="http://schemas.openxmlformats.org/officeDocument/2006/relationships/hyperlink" Target="https://investimenti.bnpparibas.it/isin/nl0011949367" TargetMode="External"/><Relationship Id="rId2622" Type="http://schemas.openxmlformats.org/officeDocument/2006/relationships/hyperlink" Target="https://investimenti.bnpparibas.it/isin/nl0011949367" TargetMode="External"/><Relationship Id="rId8184" Type="http://schemas.openxmlformats.org/officeDocument/2006/relationships/hyperlink" Target="https://investimenti.bnpparibas.it/isin/nl0011949367" TargetMode="External"/><Relationship Id="rId9235" Type="http://schemas.openxmlformats.org/officeDocument/2006/relationships/hyperlink" Target="https://investimenti.bnpparibas.it/isin/nl0011949367" TargetMode="External"/><Relationship Id="rId11165" Type="http://schemas.openxmlformats.org/officeDocument/2006/relationships/hyperlink" Target="https://investimenti.bnpparibas.it/isin/nl0011949367" TargetMode="External"/><Relationship Id="rId12216" Type="http://schemas.openxmlformats.org/officeDocument/2006/relationships/hyperlink" Target="https://investimenti.bnpparibas.it/isin/nl0011949367" TargetMode="External"/><Relationship Id="rId15786" Type="http://schemas.openxmlformats.org/officeDocument/2006/relationships/hyperlink" Target="https://investimenti.bnpparibas.it/isin/nl0011949367" TargetMode="External"/><Relationship Id="rId1224" Type="http://schemas.openxmlformats.org/officeDocument/2006/relationships/hyperlink" Target="https://investimenti.bnpparibas.it/isin/nl0011949367" TargetMode="External"/><Relationship Id="rId4794" Type="http://schemas.openxmlformats.org/officeDocument/2006/relationships/hyperlink" Target="https://investimenti.bnpparibas.it/isin/nl0011949367" TargetMode="External"/><Relationship Id="rId5845" Type="http://schemas.openxmlformats.org/officeDocument/2006/relationships/hyperlink" Target="https://investimenti.bnpparibas.it/isin/nl0011949367" TargetMode="External"/><Relationship Id="rId14388" Type="http://schemas.openxmlformats.org/officeDocument/2006/relationships/hyperlink" Target="https://investimenti.bnpparibas.it/isin/nl0011949367" TargetMode="External"/><Relationship Id="rId15439" Type="http://schemas.openxmlformats.org/officeDocument/2006/relationships/hyperlink" Target="https://investimenti.bnpparibas.it/isin/nl0011949367" TargetMode="External"/><Relationship Id="rId3396" Type="http://schemas.openxmlformats.org/officeDocument/2006/relationships/hyperlink" Target="https://investimenti.bnpparibas.it/isin/nl0011949367" TargetMode="External"/><Relationship Id="rId4447" Type="http://schemas.openxmlformats.org/officeDocument/2006/relationships/hyperlink" Target="https://investimenti.bnpparibas.it/isin/nl0011949367" TargetMode="External"/><Relationship Id="rId3049" Type="http://schemas.openxmlformats.org/officeDocument/2006/relationships/hyperlink" Target="https://investimenti.bnpparibas.it/isin/nl0011949367" TargetMode="External"/><Relationship Id="rId10998" Type="http://schemas.openxmlformats.org/officeDocument/2006/relationships/hyperlink" Target="https://investimenti.bnpparibas.it/isin/nl0011949367" TargetMode="External"/><Relationship Id="rId15920" Type="http://schemas.openxmlformats.org/officeDocument/2006/relationships/hyperlink" Target="https://investimenti.bnpparibas.it/isin/nl0011949367" TargetMode="External"/><Relationship Id="rId9092" Type="http://schemas.openxmlformats.org/officeDocument/2006/relationships/hyperlink" Target="https://investimenti.bnpparibas.it/isin/nl0011949367" TargetMode="External"/><Relationship Id="rId13471" Type="http://schemas.openxmlformats.org/officeDocument/2006/relationships/hyperlink" Target="https://investimenti.bnpparibas.it/isin/nl0011949367" TargetMode="External"/><Relationship Id="rId14522" Type="http://schemas.openxmlformats.org/officeDocument/2006/relationships/hyperlink" Target="https://investimenti.bnpparibas.it/isin/nl0011949367" TargetMode="External"/><Relationship Id="rId1081" Type="http://schemas.openxmlformats.org/officeDocument/2006/relationships/hyperlink" Target="https://investimenti.bnpparibas.it/isin/nl0011949367" TargetMode="External"/><Relationship Id="rId3530" Type="http://schemas.openxmlformats.org/officeDocument/2006/relationships/hyperlink" Target="https://investimenti.bnpparibas.it/isin/nl0011949367" TargetMode="External"/><Relationship Id="rId12073" Type="http://schemas.openxmlformats.org/officeDocument/2006/relationships/hyperlink" Target="https://investimenti.bnpparibas.it/isin/nl0011949367" TargetMode="External"/><Relationship Id="rId13124" Type="http://schemas.openxmlformats.org/officeDocument/2006/relationships/hyperlink" Target="https://investimenti.bnpparibas.it/isin/nl0011949367" TargetMode="External"/><Relationship Id="rId451" Type="http://schemas.openxmlformats.org/officeDocument/2006/relationships/hyperlink" Target="https://investimenti.bnpparibas.it/isin/nl0011949367" TargetMode="External"/><Relationship Id="rId2132" Type="http://schemas.openxmlformats.org/officeDocument/2006/relationships/hyperlink" Target="https://investimenti.bnpparibas.it/isin/nl0011949367" TargetMode="External"/><Relationship Id="rId6753" Type="http://schemas.openxmlformats.org/officeDocument/2006/relationships/hyperlink" Target="https://investimenti.bnpparibas.it/isin/nl0011949367" TargetMode="External"/><Relationship Id="rId7804" Type="http://schemas.openxmlformats.org/officeDocument/2006/relationships/hyperlink" Target="https://investimenti.bnpparibas.it/isin/nl0011949367" TargetMode="External"/><Relationship Id="rId15296" Type="http://schemas.openxmlformats.org/officeDocument/2006/relationships/hyperlink" Target="https://investimenti.bnpparibas.it/isin/nl0011949367" TargetMode="External"/><Relationship Id="rId16347" Type="http://schemas.openxmlformats.org/officeDocument/2006/relationships/hyperlink" Target="https://investimenti.bnpparibas.it/isin/nl0011949367" TargetMode="External"/><Relationship Id="rId104" Type="http://schemas.openxmlformats.org/officeDocument/2006/relationships/hyperlink" Target="https://investimenti.bnpparibas.it/isin/nl0012314736" TargetMode="External"/><Relationship Id="rId5355" Type="http://schemas.openxmlformats.org/officeDocument/2006/relationships/hyperlink" Target="https://investimenti.bnpparibas.it/isin/nl0011949367" TargetMode="External"/><Relationship Id="rId6406" Type="http://schemas.openxmlformats.org/officeDocument/2006/relationships/hyperlink" Target="https://investimenti.bnpparibas.it/isin/nl0011949367" TargetMode="External"/><Relationship Id="rId9976" Type="http://schemas.openxmlformats.org/officeDocument/2006/relationships/hyperlink" Target="https://investimenti.bnpparibas.it/isin/nl0011949367" TargetMode="External"/><Relationship Id="rId5008" Type="http://schemas.openxmlformats.org/officeDocument/2006/relationships/hyperlink" Target="https://investimenti.bnpparibas.it/isin/nl0011949367" TargetMode="External"/><Relationship Id="rId8578" Type="http://schemas.openxmlformats.org/officeDocument/2006/relationships/hyperlink" Target="https://investimenti.bnpparibas.it/isin/nl0011949367" TargetMode="External"/><Relationship Id="rId9629" Type="http://schemas.openxmlformats.org/officeDocument/2006/relationships/hyperlink" Target="https://investimenti.bnpparibas.it/isin/nl0011949367" TargetMode="External"/><Relationship Id="rId12957" Type="http://schemas.openxmlformats.org/officeDocument/2006/relationships/hyperlink" Target="https://investimenti.bnpparibas.it/isin/nl0011949367" TargetMode="External"/><Relationship Id="rId1965" Type="http://schemas.openxmlformats.org/officeDocument/2006/relationships/hyperlink" Target="https://investimenti.bnpparibas.it/isin/nl0011949367" TargetMode="External"/><Relationship Id="rId11559" Type="http://schemas.openxmlformats.org/officeDocument/2006/relationships/hyperlink" Target="https://investimenti.bnpparibas.it/isin/nl0011949367" TargetMode="External"/><Relationship Id="rId14032" Type="http://schemas.openxmlformats.org/officeDocument/2006/relationships/hyperlink" Target="https://investimenti.bnpparibas.it/isin/nl0011949367" TargetMode="External"/><Relationship Id="rId15430" Type="http://schemas.openxmlformats.org/officeDocument/2006/relationships/hyperlink" Target="https://investimenti.bnpparibas.it/isin/nl0011949367" TargetMode="External"/><Relationship Id="rId1618" Type="http://schemas.openxmlformats.org/officeDocument/2006/relationships/hyperlink" Target="https://investimenti.bnpparibas.it/isin/nl0011949367" TargetMode="External"/><Relationship Id="rId3040" Type="http://schemas.openxmlformats.org/officeDocument/2006/relationships/hyperlink" Target="https://investimenti.bnpparibas.it/isin/nl0011949367" TargetMode="External"/><Relationship Id="rId7661" Type="http://schemas.openxmlformats.org/officeDocument/2006/relationships/hyperlink" Target="https://investimenti.bnpparibas.it/isin/nl0011949367" TargetMode="External"/><Relationship Id="rId8712" Type="http://schemas.openxmlformats.org/officeDocument/2006/relationships/hyperlink" Target="https://investimenti.bnpparibas.it/isin/nl0011949367" TargetMode="External"/><Relationship Id="rId10642" Type="http://schemas.openxmlformats.org/officeDocument/2006/relationships/hyperlink" Target="https://investimenti.bnpparibas.it/isin/nl0011949367" TargetMode="External"/><Relationship Id="rId6263" Type="http://schemas.openxmlformats.org/officeDocument/2006/relationships/hyperlink" Target="https://investimenti.bnpparibas.it/isin/nl0011949367" TargetMode="External"/><Relationship Id="rId7314" Type="http://schemas.openxmlformats.org/officeDocument/2006/relationships/hyperlink" Target="https://investimenti.bnpparibas.it/isin/nl0011949367" TargetMode="External"/><Relationship Id="rId13865" Type="http://schemas.openxmlformats.org/officeDocument/2006/relationships/hyperlink" Target="https://investimenti.bnpparibas.it/isin/nl0011949367" TargetMode="External"/><Relationship Id="rId2873" Type="http://schemas.openxmlformats.org/officeDocument/2006/relationships/hyperlink" Target="https://investimenti.bnpparibas.it/isin/nl0011949367" TargetMode="External"/><Relationship Id="rId3924" Type="http://schemas.openxmlformats.org/officeDocument/2006/relationships/hyperlink" Target="https://investimenti.bnpparibas.it/isin/nl0011949367" TargetMode="External"/><Relationship Id="rId9486" Type="http://schemas.openxmlformats.org/officeDocument/2006/relationships/hyperlink" Target="https://investimenti.bnpparibas.it/isin/nl0011949367" TargetMode="External"/><Relationship Id="rId12467" Type="http://schemas.openxmlformats.org/officeDocument/2006/relationships/hyperlink" Target="https://investimenti.bnpparibas.it/isin/nl0011949367" TargetMode="External"/><Relationship Id="rId13518" Type="http://schemas.openxmlformats.org/officeDocument/2006/relationships/hyperlink" Target="https://investimenti.bnpparibas.it/isin/nl0011949367" TargetMode="External"/><Relationship Id="rId14916" Type="http://schemas.openxmlformats.org/officeDocument/2006/relationships/hyperlink" Target="https://investimenti.bnpparibas.it/isin/nl0011949367" TargetMode="External"/><Relationship Id="rId845" Type="http://schemas.openxmlformats.org/officeDocument/2006/relationships/hyperlink" Target="https://investimenti.bnpparibas.it/isin/nl0011949367" TargetMode="External"/><Relationship Id="rId1475" Type="http://schemas.openxmlformats.org/officeDocument/2006/relationships/hyperlink" Target="https://investimenti.bnpparibas.it/isin/nl0011949367" TargetMode="External"/><Relationship Id="rId2526" Type="http://schemas.openxmlformats.org/officeDocument/2006/relationships/hyperlink" Target="https://investimenti.bnpparibas.it/isin/nl0011949367" TargetMode="External"/><Relationship Id="rId8088" Type="http://schemas.openxmlformats.org/officeDocument/2006/relationships/hyperlink" Target="https://investimenti.bnpparibas.it/isin/nl0011949367" TargetMode="External"/><Relationship Id="rId9139" Type="http://schemas.openxmlformats.org/officeDocument/2006/relationships/hyperlink" Target="https://investimenti.bnpparibas.it/isin/nl0011949367" TargetMode="External"/><Relationship Id="rId11069" Type="http://schemas.openxmlformats.org/officeDocument/2006/relationships/hyperlink" Target="https://investimenti.bnpparibas.it/isin/nl0011949367" TargetMode="External"/><Relationship Id="rId1128" Type="http://schemas.openxmlformats.org/officeDocument/2006/relationships/hyperlink" Target="https://investimenti.bnpparibas.it/isin/nl0011949367" TargetMode="External"/><Relationship Id="rId4698" Type="http://schemas.openxmlformats.org/officeDocument/2006/relationships/hyperlink" Target="https://investimenti.bnpparibas.it/isin/nl0011949367" TargetMode="External"/><Relationship Id="rId5749" Type="http://schemas.openxmlformats.org/officeDocument/2006/relationships/hyperlink" Target="https://investimenti.bnpparibas.it/isin/nl0011949367" TargetMode="External"/><Relationship Id="rId7171" Type="http://schemas.openxmlformats.org/officeDocument/2006/relationships/hyperlink" Target="https://investimenti.bnpparibas.it/isin/nl0011949367" TargetMode="External"/><Relationship Id="rId8222" Type="http://schemas.openxmlformats.org/officeDocument/2006/relationships/hyperlink" Target="https://investimenti.bnpparibas.it/isin/nl0011949367" TargetMode="External"/><Relationship Id="rId9620" Type="http://schemas.openxmlformats.org/officeDocument/2006/relationships/hyperlink" Target="https://investimenti.bnpparibas.it/isin/nl0011949367" TargetMode="External"/><Relationship Id="rId11550" Type="http://schemas.openxmlformats.org/officeDocument/2006/relationships/hyperlink" Target="https://investimenti.bnpparibas.it/isin/nl0011949367" TargetMode="External"/><Relationship Id="rId12601" Type="http://schemas.openxmlformats.org/officeDocument/2006/relationships/hyperlink" Target="https://investimenti.bnpparibas.it/isin/nl0011949367" TargetMode="External"/><Relationship Id="rId10152" Type="http://schemas.openxmlformats.org/officeDocument/2006/relationships/hyperlink" Target="https://investimenti.bnpparibas.it/isin/nl0011949367" TargetMode="External"/><Relationship Id="rId11203" Type="http://schemas.openxmlformats.org/officeDocument/2006/relationships/hyperlink" Target="https://investimenti.bnpparibas.it/isin/nl0011949367" TargetMode="External"/><Relationship Id="rId14773" Type="http://schemas.openxmlformats.org/officeDocument/2006/relationships/hyperlink" Target="https://investimenti.bnpparibas.it/isin/nl0011949367" TargetMode="External"/><Relationship Id="rId15824" Type="http://schemas.openxmlformats.org/officeDocument/2006/relationships/hyperlink" Target="https://investimenti.bnpparibas.it/isin/nl0011949367" TargetMode="External"/><Relationship Id="rId3781" Type="http://schemas.openxmlformats.org/officeDocument/2006/relationships/hyperlink" Target="https://investimenti.bnpparibas.it/isin/nl0011949367" TargetMode="External"/><Relationship Id="rId4832" Type="http://schemas.openxmlformats.org/officeDocument/2006/relationships/hyperlink" Target="https://investimenti.bnpparibas.it/isin/nl0011949367" TargetMode="External"/><Relationship Id="rId13375" Type="http://schemas.openxmlformats.org/officeDocument/2006/relationships/hyperlink" Target="https://investimenti.bnpparibas.it/isin/nl0011949367" TargetMode="External"/><Relationship Id="rId14426" Type="http://schemas.openxmlformats.org/officeDocument/2006/relationships/hyperlink" Target="https://investimenti.bnpparibas.it/isin/nl0011949367" TargetMode="External"/><Relationship Id="rId2383" Type="http://schemas.openxmlformats.org/officeDocument/2006/relationships/hyperlink" Target="https://investimenti.bnpparibas.it/isin/nl0011949367" TargetMode="External"/><Relationship Id="rId3434" Type="http://schemas.openxmlformats.org/officeDocument/2006/relationships/hyperlink" Target="https://investimenti.bnpparibas.it/isin/nl0011949367" TargetMode="External"/><Relationship Id="rId13028" Type="http://schemas.openxmlformats.org/officeDocument/2006/relationships/hyperlink" Target="https://investimenti.bnpparibas.it/isin/nl0011949367" TargetMode="External"/><Relationship Id="rId355" Type="http://schemas.openxmlformats.org/officeDocument/2006/relationships/hyperlink" Target="https://investimenti.bnpparibas.it/isin/nl0011949367" TargetMode="External"/><Relationship Id="rId2036" Type="http://schemas.openxmlformats.org/officeDocument/2006/relationships/hyperlink" Target="https://investimenti.bnpparibas.it/isin/nl0011949367" TargetMode="External"/><Relationship Id="rId6657" Type="http://schemas.openxmlformats.org/officeDocument/2006/relationships/hyperlink" Target="https://investimenti.bnpparibas.it/isin/nl0011949367" TargetMode="External"/><Relationship Id="rId7708" Type="http://schemas.openxmlformats.org/officeDocument/2006/relationships/hyperlink" Target="https://investimenti.bnpparibas.it/isin/nl0011949367" TargetMode="External"/><Relationship Id="rId5259" Type="http://schemas.openxmlformats.org/officeDocument/2006/relationships/hyperlink" Target="https://investimenti.bnpparibas.it/isin/nl0011949367" TargetMode="External"/><Relationship Id="rId9130" Type="http://schemas.openxmlformats.org/officeDocument/2006/relationships/hyperlink" Target="https://investimenti.bnpparibas.it/isin/nl0011949367" TargetMode="External"/><Relationship Id="rId11060" Type="http://schemas.openxmlformats.org/officeDocument/2006/relationships/hyperlink" Target="https://investimenti.bnpparibas.it/isin/nl0011949367" TargetMode="External"/><Relationship Id="rId12111" Type="http://schemas.openxmlformats.org/officeDocument/2006/relationships/hyperlink" Target="https://investimenti.bnpparibas.it/isin/nl0011949367" TargetMode="External"/><Relationship Id="rId15681" Type="http://schemas.openxmlformats.org/officeDocument/2006/relationships/hyperlink" Target="https://investimenti.bnpparibas.it/isin/nl0011949367" TargetMode="External"/><Relationship Id="rId1869" Type="http://schemas.openxmlformats.org/officeDocument/2006/relationships/hyperlink" Target="https://investimenti.bnpparibas.it/isin/nl0011949367" TargetMode="External"/><Relationship Id="rId3291" Type="http://schemas.openxmlformats.org/officeDocument/2006/relationships/hyperlink" Target="https://investimenti.bnpparibas.it/isin/nl0011949367" TargetMode="External"/><Relationship Id="rId5740" Type="http://schemas.openxmlformats.org/officeDocument/2006/relationships/hyperlink" Target="https://investimenti.bnpparibas.it/isin/nl0011949367" TargetMode="External"/><Relationship Id="rId14283" Type="http://schemas.openxmlformats.org/officeDocument/2006/relationships/hyperlink" Target="https://investimenti.bnpparibas.it/isin/nl0011949367" TargetMode="External"/><Relationship Id="rId15334" Type="http://schemas.openxmlformats.org/officeDocument/2006/relationships/hyperlink" Target="https://investimenti.bnpparibas.it/isin/nl0011949367" TargetMode="External"/><Relationship Id="rId4342" Type="http://schemas.openxmlformats.org/officeDocument/2006/relationships/hyperlink" Target="https://investimenti.bnpparibas.it/isin/nl0011949367" TargetMode="External"/><Relationship Id="rId8963" Type="http://schemas.openxmlformats.org/officeDocument/2006/relationships/hyperlink" Target="https://investimenti.bnpparibas.it/isin/nl0011949367" TargetMode="External"/><Relationship Id="rId10893" Type="http://schemas.openxmlformats.org/officeDocument/2006/relationships/hyperlink" Target="https://investimenti.bnpparibas.it/isin/nl0011949367" TargetMode="External"/><Relationship Id="rId11944" Type="http://schemas.openxmlformats.org/officeDocument/2006/relationships/hyperlink" Target="https://investimenti.bnpparibas.it/isin/nl0011949367" TargetMode="External"/><Relationship Id="rId7565" Type="http://schemas.openxmlformats.org/officeDocument/2006/relationships/hyperlink" Target="https://investimenti.bnpparibas.it/isin/nl0011949367" TargetMode="External"/><Relationship Id="rId8616" Type="http://schemas.openxmlformats.org/officeDocument/2006/relationships/hyperlink" Target="https://investimenti.bnpparibas.it/isin/nl0011949367" TargetMode="External"/><Relationship Id="rId10546" Type="http://schemas.openxmlformats.org/officeDocument/2006/relationships/hyperlink" Target="https://investimenti.bnpparibas.it/isin/nl0011949367" TargetMode="External"/><Relationship Id="rId6167" Type="http://schemas.openxmlformats.org/officeDocument/2006/relationships/hyperlink" Target="https://investimenti.bnpparibas.it/isin/nl0011949367" TargetMode="External"/><Relationship Id="rId7218" Type="http://schemas.openxmlformats.org/officeDocument/2006/relationships/hyperlink" Target="https://investimenti.bnpparibas.it/isin/nl0011949367" TargetMode="External"/><Relationship Id="rId2777" Type="http://schemas.openxmlformats.org/officeDocument/2006/relationships/hyperlink" Target="https://investimenti.bnpparibas.it/isin/nl0011949367" TargetMode="External"/><Relationship Id="rId13769" Type="http://schemas.openxmlformats.org/officeDocument/2006/relationships/hyperlink" Target="https://investimenti.bnpparibas.it/isin/nl0011949367" TargetMode="External"/><Relationship Id="rId15191" Type="http://schemas.openxmlformats.org/officeDocument/2006/relationships/hyperlink" Target="https://investimenti.bnpparibas.it/isin/nl0011949367" TargetMode="External"/><Relationship Id="rId16242" Type="http://schemas.openxmlformats.org/officeDocument/2006/relationships/hyperlink" Target="https://investimenti.bnpparibas.it/isin/nl0011949367" TargetMode="External"/><Relationship Id="rId749" Type="http://schemas.openxmlformats.org/officeDocument/2006/relationships/hyperlink" Target="https://investimenti.bnpparibas.it/isin/nl0011949367" TargetMode="External"/><Relationship Id="rId1379" Type="http://schemas.openxmlformats.org/officeDocument/2006/relationships/hyperlink" Target="https://investimenti.bnpparibas.it/isin/nl0011949367" TargetMode="External"/><Relationship Id="rId3828" Type="http://schemas.openxmlformats.org/officeDocument/2006/relationships/hyperlink" Target="https://investimenti.bnpparibas.it/isin/nl0011949367" TargetMode="External"/><Relationship Id="rId5250" Type="http://schemas.openxmlformats.org/officeDocument/2006/relationships/hyperlink" Target="https://investimenti.bnpparibas.it/isin/nl0011949367" TargetMode="External"/><Relationship Id="rId6301" Type="http://schemas.openxmlformats.org/officeDocument/2006/relationships/hyperlink" Target="https://investimenti.bnpparibas.it/isin/nl0011949367" TargetMode="External"/><Relationship Id="rId9871" Type="http://schemas.openxmlformats.org/officeDocument/2006/relationships/hyperlink" Target="https://investimenti.bnpparibas.it/isin/nl0011949367" TargetMode="External"/><Relationship Id="rId12852" Type="http://schemas.openxmlformats.org/officeDocument/2006/relationships/hyperlink" Target="https://investimenti.bnpparibas.it/isin/nl0011949367" TargetMode="External"/><Relationship Id="rId13903" Type="http://schemas.openxmlformats.org/officeDocument/2006/relationships/hyperlink" Target="https://investimenti.bnpparibas.it/isin/nl0011949367" TargetMode="External"/><Relationship Id="rId85" Type="http://schemas.openxmlformats.org/officeDocument/2006/relationships/hyperlink" Target="https://investimenti.bnpparibas.it/isin/nl0011946256" TargetMode="External"/><Relationship Id="rId1860" Type="http://schemas.openxmlformats.org/officeDocument/2006/relationships/hyperlink" Target="https://investimenti.bnpparibas.it/isin/nl0011949367" TargetMode="External"/><Relationship Id="rId2911" Type="http://schemas.openxmlformats.org/officeDocument/2006/relationships/hyperlink" Target="https://investimenti.bnpparibas.it/isin/nl0011949367" TargetMode="External"/><Relationship Id="rId7075" Type="http://schemas.openxmlformats.org/officeDocument/2006/relationships/hyperlink" Target="https://investimenti.bnpparibas.it/isin/nl0011949367" TargetMode="External"/><Relationship Id="rId8473" Type="http://schemas.openxmlformats.org/officeDocument/2006/relationships/hyperlink" Target="https://investimenti.bnpparibas.it/isin/nl0011949367" TargetMode="External"/><Relationship Id="rId9524" Type="http://schemas.openxmlformats.org/officeDocument/2006/relationships/hyperlink" Target="https://investimenti.bnpparibas.it/isin/nl0011949367" TargetMode="External"/><Relationship Id="rId11454" Type="http://schemas.openxmlformats.org/officeDocument/2006/relationships/hyperlink" Target="https://investimenti.bnpparibas.it/isin/nl0011949367" TargetMode="External"/><Relationship Id="rId12505" Type="http://schemas.openxmlformats.org/officeDocument/2006/relationships/hyperlink" Target="https://investimenti.bnpparibas.it/isin/nl0011949367" TargetMode="External"/><Relationship Id="rId1513" Type="http://schemas.openxmlformats.org/officeDocument/2006/relationships/hyperlink" Target="https://investimenti.bnpparibas.it/isin/nl0011949367" TargetMode="External"/><Relationship Id="rId8126" Type="http://schemas.openxmlformats.org/officeDocument/2006/relationships/hyperlink" Target="https://investimenti.bnpparibas.it/isin/nl0011949367" TargetMode="External"/><Relationship Id="rId10056" Type="http://schemas.openxmlformats.org/officeDocument/2006/relationships/hyperlink" Target="https://investimenti.bnpparibas.it/isin/nl0011949367" TargetMode="External"/><Relationship Id="rId11107" Type="http://schemas.openxmlformats.org/officeDocument/2006/relationships/hyperlink" Target="https://investimenti.bnpparibas.it/isin/nl0011949367" TargetMode="External"/><Relationship Id="rId14677" Type="http://schemas.openxmlformats.org/officeDocument/2006/relationships/hyperlink" Target="https://investimenti.bnpparibas.it/isin/nl0011949367" TargetMode="External"/><Relationship Id="rId15728" Type="http://schemas.openxmlformats.org/officeDocument/2006/relationships/hyperlink" Target="https://investimenti.bnpparibas.it/isin/nl0011949367" TargetMode="External"/><Relationship Id="rId3685" Type="http://schemas.openxmlformats.org/officeDocument/2006/relationships/hyperlink" Target="https://investimenti.bnpparibas.it/isin/nl0011949367" TargetMode="External"/><Relationship Id="rId4736" Type="http://schemas.openxmlformats.org/officeDocument/2006/relationships/hyperlink" Target="https://investimenti.bnpparibas.it/isin/nl0011949367" TargetMode="External"/><Relationship Id="rId13279" Type="http://schemas.openxmlformats.org/officeDocument/2006/relationships/hyperlink" Target="https://investimenti.bnpparibas.it/isin/nl0011949367" TargetMode="External"/><Relationship Id="rId2287" Type="http://schemas.openxmlformats.org/officeDocument/2006/relationships/hyperlink" Target="https://investimenti.bnpparibas.it/isin/nl0011949367" TargetMode="External"/><Relationship Id="rId3338" Type="http://schemas.openxmlformats.org/officeDocument/2006/relationships/hyperlink" Target="https://investimenti.bnpparibas.it/isin/nl0011949367" TargetMode="External"/><Relationship Id="rId7959" Type="http://schemas.openxmlformats.org/officeDocument/2006/relationships/hyperlink" Target="https://investimenti.bnpparibas.it/isin/nl0011949367" TargetMode="External"/><Relationship Id="rId259" Type="http://schemas.openxmlformats.org/officeDocument/2006/relationships/hyperlink" Target="https://investimenti.bnpparibas.it/isin/nl0011949367" TargetMode="External"/><Relationship Id="rId9381" Type="http://schemas.openxmlformats.org/officeDocument/2006/relationships/hyperlink" Target="https://investimenti.bnpparibas.it/isin/nl0011949367" TargetMode="External"/><Relationship Id="rId13760" Type="http://schemas.openxmlformats.org/officeDocument/2006/relationships/hyperlink" Target="https://investimenti.bnpparibas.it/isin/nl0011949367" TargetMode="External"/><Relationship Id="rId14811" Type="http://schemas.openxmlformats.org/officeDocument/2006/relationships/hyperlink" Target="https://investimenti.bnpparibas.it/isin/nl0011949367" TargetMode="External"/><Relationship Id="rId1370" Type="http://schemas.openxmlformats.org/officeDocument/2006/relationships/hyperlink" Target="https://investimenti.bnpparibas.it/isin/nl0011949367" TargetMode="External"/><Relationship Id="rId9034" Type="http://schemas.openxmlformats.org/officeDocument/2006/relationships/hyperlink" Target="https://investimenti.bnpparibas.it/isin/nl0011949367" TargetMode="External"/><Relationship Id="rId12362" Type="http://schemas.openxmlformats.org/officeDocument/2006/relationships/hyperlink" Target="https://investimenti.bnpparibas.it/isin/nl0011949367" TargetMode="External"/><Relationship Id="rId13413" Type="http://schemas.openxmlformats.org/officeDocument/2006/relationships/hyperlink" Target="https://investimenti.bnpparibas.it/isin/nl0011949367" TargetMode="External"/><Relationship Id="rId740" Type="http://schemas.openxmlformats.org/officeDocument/2006/relationships/hyperlink" Target="https://investimenti.bnpparibas.it/isin/nl0011949367" TargetMode="External"/><Relationship Id="rId1023" Type="http://schemas.openxmlformats.org/officeDocument/2006/relationships/hyperlink" Target="https://investimenti.bnpparibas.it/isin/nl0011949367" TargetMode="External"/><Relationship Id="rId2421" Type="http://schemas.openxmlformats.org/officeDocument/2006/relationships/hyperlink" Target="https://investimenti.bnpparibas.it/isin/nl0011949367" TargetMode="External"/><Relationship Id="rId5991" Type="http://schemas.openxmlformats.org/officeDocument/2006/relationships/hyperlink" Target="https://investimenti.bnpparibas.it/isin/nl0011949367" TargetMode="External"/><Relationship Id="rId12015" Type="http://schemas.openxmlformats.org/officeDocument/2006/relationships/hyperlink" Target="https://investimenti.bnpparibas.it/isin/nl0011949367" TargetMode="External"/><Relationship Id="rId15585" Type="http://schemas.openxmlformats.org/officeDocument/2006/relationships/hyperlink" Target="https://investimenti.bnpparibas.it/isin/nl0011949367" TargetMode="External"/><Relationship Id="rId4593" Type="http://schemas.openxmlformats.org/officeDocument/2006/relationships/hyperlink" Target="https://investimenti.bnpparibas.it/isin/nl0011949367" TargetMode="External"/><Relationship Id="rId5644" Type="http://schemas.openxmlformats.org/officeDocument/2006/relationships/hyperlink" Target="https://investimenti.bnpparibas.it/isin/nl0011949367" TargetMode="External"/><Relationship Id="rId14187" Type="http://schemas.openxmlformats.org/officeDocument/2006/relationships/hyperlink" Target="https://investimenti.bnpparibas.it/isin/nl0011949367" TargetMode="External"/><Relationship Id="rId15238" Type="http://schemas.openxmlformats.org/officeDocument/2006/relationships/hyperlink" Target="https://investimenti.bnpparibas.it/isin/nl0011949367" TargetMode="External"/><Relationship Id="rId3195" Type="http://schemas.openxmlformats.org/officeDocument/2006/relationships/hyperlink" Target="https://investimenti.bnpparibas.it/isin/nl0011949367" TargetMode="External"/><Relationship Id="rId4246" Type="http://schemas.openxmlformats.org/officeDocument/2006/relationships/hyperlink" Target="https://investimenti.bnpparibas.it/isin/nl0011949367" TargetMode="External"/><Relationship Id="rId8867" Type="http://schemas.openxmlformats.org/officeDocument/2006/relationships/hyperlink" Target="https://investimenti.bnpparibas.it/isin/nl0011949367" TargetMode="External"/><Relationship Id="rId9918" Type="http://schemas.openxmlformats.org/officeDocument/2006/relationships/hyperlink" Target="https://investimenti.bnpparibas.it/isin/nl0011949367" TargetMode="External"/><Relationship Id="rId10797" Type="http://schemas.openxmlformats.org/officeDocument/2006/relationships/hyperlink" Target="https://investimenti.bnpparibas.it/isin/nl0011949367" TargetMode="External"/><Relationship Id="rId7469" Type="http://schemas.openxmlformats.org/officeDocument/2006/relationships/hyperlink" Target="https://investimenti.bnpparibas.it/isin/nl0011949367" TargetMode="External"/><Relationship Id="rId11848" Type="http://schemas.openxmlformats.org/officeDocument/2006/relationships/hyperlink" Target="https://investimenti.bnpparibas.it/isin/nl0011949367" TargetMode="External"/><Relationship Id="rId13270" Type="http://schemas.openxmlformats.org/officeDocument/2006/relationships/hyperlink" Target="https://investimenti.bnpparibas.it/isin/nl0011949367" TargetMode="External"/><Relationship Id="rId14321" Type="http://schemas.openxmlformats.org/officeDocument/2006/relationships/hyperlink" Target="https://investimenti.bnpparibas.it/isin/nl0011949367" TargetMode="External"/><Relationship Id="rId1907" Type="http://schemas.openxmlformats.org/officeDocument/2006/relationships/hyperlink" Target="https://investimenti.bnpparibas.it/isin/nl0011949367" TargetMode="External"/><Relationship Id="rId250" Type="http://schemas.openxmlformats.org/officeDocument/2006/relationships/hyperlink" Target="https://investimenti.bnpparibas.it/isin/nl0011949367" TargetMode="External"/><Relationship Id="rId7950" Type="http://schemas.openxmlformats.org/officeDocument/2006/relationships/hyperlink" Target="https://investimenti.bnpparibas.it/isin/nl0011949367" TargetMode="External"/><Relationship Id="rId10931" Type="http://schemas.openxmlformats.org/officeDocument/2006/relationships/hyperlink" Target="https://investimenti.bnpparibas.it/isin/nl0011949367" TargetMode="External"/><Relationship Id="rId15095" Type="http://schemas.openxmlformats.org/officeDocument/2006/relationships/hyperlink" Target="https://investimenti.bnpparibas.it/isin/nl0011949367" TargetMode="External"/><Relationship Id="rId5154" Type="http://schemas.openxmlformats.org/officeDocument/2006/relationships/hyperlink" Target="https://investimenti.bnpparibas.it/isin/nl0011949367" TargetMode="External"/><Relationship Id="rId6552" Type="http://schemas.openxmlformats.org/officeDocument/2006/relationships/hyperlink" Target="https://investimenti.bnpparibas.it/isin/nl0011949367" TargetMode="External"/><Relationship Id="rId7603" Type="http://schemas.openxmlformats.org/officeDocument/2006/relationships/hyperlink" Target="https://investimenti.bnpparibas.it/isin/nl0011949367" TargetMode="External"/><Relationship Id="rId16146" Type="http://schemas.openxmlformats.org/officeDocument/2006/relationships/hyperlink" Target="https://investimenti.bnpparibas.it/isin/nl0011949367" TargetMode="External"/><Relationship Id="rId6205" Type="http://schemas.openxmlformats.org/officeDocument/2006/relationships/hyperlink" Target="https://investimenti.bnpparibas.it/isin/nl0011949367" TargetMode="External"/><Relationship Id="rId9775" Type="http://schemas.openxmlformats.org/officeDocument/2006/relationships/hyperlink" Target="https://investimenti.bnpparibas.it/isin/nl0011949367" TargetMode="External"/><Relationship Id="rId12756" Type="http://schemas.openxmlformats.org/officeDocument/2006/relationships/hyperlink" Target="https://investimenti.bnpparibas.it/isin/nl0011949367" TargetMode="External"/><Relationship Id="rId13807" Type="http://schemas.openxmlformats.org/officeDocument/2006/relationships/hyperlink" Target="https://investimenti.bnpparibas.it/isin/nl0011949367" TargetMode="External"/><Relationship Id="rId1764" Type="http://schemas.openxmlformats.org/officeDocument/2006/relationships/hyperlink" Target="https://investimenti.bnpparibas.it/isin/nl0011949367" TargetMode="External"/><Relationship Id="rId2815" Type="http://schemas.openxmlformats.org/officeDocument/2006/relationships/hyperlink" Target="https://investimenti.bnpparibas.it/isin/nl0011949367" TargetMode="External"/><Relationship Id="rId8377" Type="http://schemas.openxmlformats.org/officeDocument/2006/relationships/hyperlink" Target="https://investimenti.bnpparibas.it/isin/nl0011949367" TargetMode="External"/><Relationship Id="rId9428" Type="http://schemas.openxmlformats.org/officeDocument/2006/relationships/hyperlink" Target="https://investimenti.bnpparibas.it/isin/nl0011949367" TargetMode="External"/><Relationship Id="rId11358" Type="http://schemas.openxmlformats.org/officeDocument/2006/relationships/hyperlink" Target="https://investimenti.bnpparibas.it/isin/nl0011949367" TargetMode="External"/><Relationship Id="rId12409" Type="http://schemas.openxmlformats.org/officeDocument/2006/relationships/hyperlink" Target="https://investimenti.bnpparibas.it/isin/nl0011949367" TargetMode="External"/><Relationship Id="rId1417" Type="http://schemas.openxmlformats.org/officeDocument/2006/relationships/hyperlink" Target="https://investimenti.bnpparibas.it/isin/nl0011949367" TargetMode="External"/><Relationship Id="rId4987" Type="http://schemas.openxmlformats.org/officeDocument/2006/relationships/hyperlink" Target="https://investimenti.bnpparibas.it/isin/nl0011949367" TargetMode="External"/><Relationship Id="rId15979" Type="http://schemas.openxmlformats.org/officeDocument/2006/relationships/hyperlink" Target="https://investimenti.bnpparibas.it/isin/nl0011949367" TargetMode="External"/><Relationship Id="rId3589" Type="http://schemas.openxmlformats.org/officeDocument/2006/relationships/hyperlink" Target="https://investimenti.bnpparibas.it/isin/nl0011949367" TargetMode="External"/><Relationship Id="rId7460" Type="http://schemas.openxmlformats.org/officeDocument/2006/relationships/hyperlink" Target="https://investimenti.bnpparibas.it/isin/nl0011949367" TargetMode="External"/><Relationship Id="rId8511" Type="http://schemas.openxmlformats.org/officeDocument/2006/relationships/hyperlink" Target="https://investimenti.bnpparibas.it/isin/nl0011949367" TargetMode="External"/><Relationship Id="rId6062" Type="http://schemas.openxmlformats.org/officeDocument/2006/relationships/hyperlink" Target="https://investimenti.bnpparibas.it/isin/nl0011949367" TargetMode="External"/><Relationship Id="rId7113" Type="http://schemas.openxmlformats.org/officeDocument/2006/relationships/hyperlink" Target="https://investimenti.bnpparibas.it/isin/nl0011949367" TargetMode="External"/><Relationship Id="rId10441" Type="http://schemas.openxmlformats.org/officeDocument/2006/relationships/hyperlink" Target="https://investimenti.bnpparibas.it/isin/nl0011949367" TargetMode="External"/><Relationship Id="rId9285" Type="http://schemas.openxmlformats.org/officeDocument/2006/relationships/hyperlink" Target="https://investimenti.bnpparibas.it/isin/nl0011949367" TargetMode="External"/><Relationship Id="rId13664" Type="http://schemas.openxmlformats.org/officeDocument/2006/relationships/hyperlink" Target="https://investimenti.bnpparibas.it/isin/nl0011949367" TargetMode="External"/><Relationship Id="rId14715" Type="http://schemas.openxmlformats.org/officeDocument/2006/relationships/hyperlink" Target="https://investimenti.bnpparibas.it/isin/nl0011949367" TargetMode="External"/><Relationship Id="rId991" Type="http://schemas.openxmlformats.org/officeDocument/2006/relationships/hyperlink" Target="https://investimenti.bnpparibas.it/isin/nl0011949367" TargetMode="External"/><Relationship Id="rId2672" Type="http://schemas.openxmlformats.org/officeDocument/2006/relationships/hyperlink" Target="https://investimenti.bnpparibas.it/isin/nl0011949367" TargetMode="External"/><Relationship Id="rId3723" Type="http://schemas.openxmlformats.org/officeDocument/2006/relationships/hyperlink" Target="https://investimenti.bnpparibas.it/isin/nl0011949367" TargetMode="External"/><Relationship Id="rId12266" Type="http://schemas.openxmlformats.org/officeDocument/2006/relationships/hyperlink" Target="https://investimenti.bnpparibas.it/isin/nl0011949367" TargetMode="External"/><Relationship Id="rId13317" Type="http://schemas.openxmlformats.org/officeDocument/2006/relationships/hyperlink" Target="https://investimenti.bnpparibas.it/isin/nl0011949367" TargetMode="External"/><Relationship Id="rId644" Type="http://schemas.openxmlformats.org/officeDocument/2006/relationships/hyperlink" Target="https://investimenti.bnpparibas.it/isin/nl0011949367" TargetMode="External"/><Relationship Id="rId1274" Type="http://schemas.openxmlformats.org/officeDocument/2006/relationships/hyperlink" Target="https://investimenti.bnpparibas.it/isin/nl0011949367" TargetMode="External"/><Relationship Id="rId2325" Type="http://schemas.openxmlformats.org/officeDocument/2006/relationships/hyperlink" Target="https://investimenti.bnpparibas.it/isin/nl0011949367" TargetMode="External"/><Relationship Id="rId5895" Type="http://schemas.openxmlformats.org/officeDocument/2006/relationships/hyperlink" Target="https://investimenti.bnpparibas.it/isin/nl0011949367" TargetMode="External"/><Relationship Id="rId6946" Type="http://schemas.openxmlformats.org/officeDocument/2006/relationships/hyperlink" Target="https://investimenti.bnpparibas.it/isin/nl0011949367" TargetMode="External"/><Relationship Id="rId15489" Type="http://schemas.openxmlformats.org/officeDocument/2006/relationships/hyperlink" Target="https://investimenti.bnpparibas.it/isin/nl0011949367" TargetMode="External"/><Relationship Id="rId4497" Type="http://schemas.openxmlformats.org/officeDocument/2006/relationships/hyperlink" Target="https://investimenti.bnpparibas.it/isin/nl0011949367" TargetMode="External"/><Relationship Id="rId5548" Type="http://schemas.openxmlformats.org/officeDocument/2006/relationships/hyperlink" Target="https://investimenti.bnpparibas.it/isin/nl0011949367" TargetMode="External"/><Relationship Id="rId12400" Type="http://schemas.openxmlformats.org/officeDocument/2006/relationships/hyperlink" Target="https://investimenti.bnpparibas.it/isin/nl0011949367" TargetMode="External"/><Relationship Id="rId3099" Type="http://schemas.openxmlformats.org/officeDocument/2006/relationships/hyperlink" Target="https://investimenti.bnpparibas.it/isin/nl0011949367" TargetMode="External"/><Relationship Id="rId8021" Type="http://schemas.openxmlformats.org/officeDocument/2006/relationships/hyperlink" Target="https://investimenti.bnpparibas.it/isin/nl0011949367" TargetMode="External"/><Relationship Id="rId11002" Type="http://schemas.openxmlformats.org/officeDocument/2006/relationships/hyperlink" Target="https://investimenti.bnpparibas.it/isin/nl0011949367" TargetMode="External"/><Relationship Id="rId15970" Type="http://schemas.openxmlformats.org/officeDocument/2006/relationships/hyperlink" Target="https://investimenti.bnpparibas.it/isin/nl0011949367" TargetMode="External"/><Relationship Id="rId3580" Type="http://schemas.openxmlformats.org/officeDocument/2006/relationships/hyperlink" Target="https://investimenti.bnpparibas.it/isin/nl0011949367" TargetMode="External"/><Relationship Id="rId13174" Type="http://schemas.openxmlformats.org/officeDocument/2006/relationships/hyperlink" Target="https://investimenti.bnpparibas.it/isin/nl0011949367" TargetMode="External"/><Relationship Id="rId14572" Type="http://schemas.openxmlformats.org/officeDocument/2006/relationships/hyperlink" Target="https://investimenti.bnpparibas.it/isin/nl0011949367" TargetMode="External"/><Relationship Id="rId15623" Type="http://schemas.openxmlformats.org/officeDocument/2006/relationships/hyperlink" Target="https://investimenti.bnpparibas.it/isin/nl0011949367" TargetMode="External"/><Relationship Id="rId2182" Type="http://schemas.openxmlformats.org/officeDocument/2006/relationships/hyperlink" Target="https://investimenti.bnpparibas.it/isin/nl0011949367" TargetMode="External"/><Relationship Id="rId3233" Type="http://schemas.openxmlformats.org/officeDocument/2006/relationships/hyperlink" Target="https://investimenti.bnpparibas.it/isin/nl0011949367" TargetMode="External"/><Relationship Id="rId4631" Type="http://schemas.openxmlformats.org/officeDocument/2006/relationships/hyperlink" Target="https://investimenti.bnpparibas.it/isin/nl0011949367" TargetMode="External"/><Relationship Id="rId14225" Type="http://schemas.openxmlformats.org/officeDocument/2006/relationships/hyperlink" Target="https://investimenti.bnpparibas.it/isin/nl0011949367" TargetMode="External"/><Relationship Id="rId154" Type="http://schemas.openxmlformats.org/officeDocument/2006/relationships/hyperlink" Target="https://investimenti.bnpparibas.it/isin/nl0011949367" TargetMode="External"/><Relationship Id="rId7854" Type="http://schemas.openxmlformats.org/officeDocument/2006/relationships/hyperlink" Target="https://investimenti.bnpparibas.it/isin/nl0011949367" TargetMode="External"/><Relationship Id="rId8905" Type="http://schemas.openxmlformats.org/officeDocument/2006/relationships/hyperlink" Target="https://investimenti.bnpparibas.it/isin/nl0011949367" TargetMode="External"/><Relationship Id="rId10835" Type="http://schemas.openxmlformats.org/officeDocument/2006/relationships/hyperlink" Target="https://investimenti.bnpparibas.it/isin/nl0011949367" TargetMode="External"/><Relationship Id="rId16397" Type="http://schemas.openxmlformats.org/officeDocument/2006/relationships/hyperlink" Target="https://investimenti.bnpparibas.it/isin/nl0011949367" TargetMode="External"/><Relationship Id="rId6456" Type="http://schemas.openxmlformats.org/officeDocument/2006/relationships/hyperlink" Target="https://investimenti.bnpparibas.it/isin/nl0011949367" TargetMode="External"/><Relationship Id="rId7507" Type="http://schemas.openxmlformats.org/officeDocument/2006/relationships/hyperlink" Target="https://investimenti.bnpparibas.it/isin/nl0011949367" TargetMode="External"/><Relationship Id="rId5058" Type="http://schemas.openxmlformats.org/officeDocument/2006/relationships/hyperlink" Target="https://investimenti.bnpparibas.it/isin/nl0011949367" TargetMode="External"/><Relationship Id="rId6109" Type="http://schemas.openxmlformats.org/officeDocument/2006/relationships/hyperlink" Target="https://investimenti.bnpparibas.it/isin/nl0011949367" TargetMode="External"/><Relationship Id="rId9679" Type="http://schemas.openxmlformats.org/officeDocument/2006/relationships/hyperlink" Target="https://investimenti.bnpparibas.it/isin/nl0011949367" TargetMode="External"/><Relationship Id="rId15480" Type="http://schemas.openxmlformats.org/officeDocument/2006/relationships/hyperlink" Target="https://investimenti.bnpparibas.it/isin/nl0011949367" TargetMode="External"/><Relationship Id="rId1668" Type="http://schemas.openxmlformats.org/officeDocument/2006/relationships/hyperlink" Target="https://investimenti.bnpparibas.it/isin/nl0011949367" TargetMode="External"/><Relationship Id="rId2719" Type="http://schemas.openxmlformats.org/officeDocument/2006/relationships/hyperlink" Target="https://investimenti.bnpparibas.it/isin/nl0011949367" TargetMode="External"/><Relationship Id="rId14082" Type="http://schemas.openxmlformats.org/officeDocument/2006/relationships/hyperlink" Target="https://investimenti.bnpparibas.it/isin/nl0011949367" TargetMode="External"/><Relationship Id="rId15133" Type="http://schemas.openxmlformats.org/officeDocument/2006/relationships/hyperlink" Target="https://investimenti.bnpparibas.it/isin/nl0011949367" TargetMode="External"/><Relationship Id="rId3090" Type="http://schemas.openxmlformats.org/officeDocument/2006/relationships/hyperlink" Target="https://investimenti.bnpparibas.it/isin/nl0011949367" TargetMode="External"/><Relationship Id="rId4141" Type="http://schemas.openxmlformats.org/officeDocument/2006/relationships/hyperlink" Target="https://investimenti.bnpparibas.it/isin/nl0011949367" TargetMode="External"/><Relationship Id="rId7364" Type="http://schemas.openxmlformats.org/officeDocument/2006/relationships/hyperlink" Target="https://investimenti.bnpparibas.it/isin/nl0011949367" TargetMode="External"/><Relationship Id="rId8762" Type="http://schemas.openxmlformats.org/officeDocument/2006/relationships/hyperlink" Target="https://investimenti.bnpparibas.it/isin/nl0011949367" TargetMode="External"/><Relationship Id="rId9813" Type="http://schemas.openxmlformats.org/officeDocument/2006/relationships/hyperlink" Target="https://investimenti.bnpparibas.it/isin/nl0011949367" TargetMode="External"/><Relationship Id="rId10692" Type="http://schemas.openxmlformats.org/officeDocument/2006/relationships/hyperlink" Target="https://investimenti.bnpparibas.it/isin/nl0011949367" TargetMode="External"/><Relationship Id="rId11743" Type="http://schemas.openxmlformats.org/officeDocument/2006/relationships/hyperlink" Target="https://investimenti.bnpparibas.it/isin/nl0011949367" TargetMode="External"/><Relationship Id="rId27" Type="http://schemas.openxmlformats.org/officeDocument/2006/relationships/hyperlink" Target="https://investimenti.bnpparibas.it/isin/nl0011955604" TargetMode="External"/><Relationship Id="rId1802" Type="http://schemas.openxmlformats.org/officeDocument/2006/relationships/hyperlink" Target="https://investimenti.bnpparibas.it/isin/nl0011949367" TargetMode="External"/><Relationship Id="rId7017" Type="http://schemas.openxmlformats.org/officeDocument/2006/relationships/hyperlink" Target="https://investimenti.bnpparibas.it/isin/nl0011949367" TargetMode="External"/><Relationship Id="rId8415" Type="http://schemas.openxmlformats.org/officeDocument/2006/relationships/hyperlink" Target="https://investimenti.bnpparibas.it/isin/nl0011949367" TargetMode="External"/><Relationship Id="rId10345" Type="http://schemas.openxmlformats.org/officeDocument/2006/relationships/hyperlink" Target="https://investimenti.bnpparibas.it/isin/nl0011949367" TargetMode="External"/><Relationship Id="rId14966" Type="http://schemas.openxmlformats.org/officeDocument/2006/relationships/hyperlink" Target="https://investimenti.bnpparibas.it/isin/nl0011949367" TargetMode="External"/><Relationship Id="rId3974" Type="http://schemas.openxmlformats.org/officeDocument/2006/relationships/hyperlink" Target="https://investimenti.bnpparibas.it/isin/nl0011949367" TargetMode="External"/><Relationship Id="rId13568" Type="http://schemas.openxmlformats.org/officeDocument/2006/relationships/hyperlink" Target="https://investimenti.bnpparibas.it/isin/nl0011949367" TargetMode="External"/><Relationship Id="rId14619" Type="http://schemas.openxmlformats.org/officeDocument/2006/relationships/hyperlink" Target="https://investimenti.bnpparibas.it/isin/nl0011949367" TargetMode="External"/><Relationship Id="rId895" Type="http://schemas.openxmlformats.org/officeDocument/2006/relationships/hyperlink" Target="https://investimenti.bnpparibas.it/isin/nl0011949367" TargetMode="External"/><Relationship Id="rId2576" Type="http://schemas.openxmlformats.org/officeDocument/2006/relationships/hyperlink" Target="https://investimenti.bnpparibas.it/isin/nl0011949367" TargetMode="External"/><Relationship Id="rId3627" Type="http://schemas.openxmlformats.org/officeDocument/2006/relationships/hyperlink" Target="https://investimenti.bnpparibas.it/isin/nl0011949367" TargetMode="External"/><Relationship Id="rId9189" Type="http://schemas.openxmlformats.org/officeDocument/2006/relationships/hyperlink" Target="https://investimenti.bnpparibas.it/isin/nl0011949367" TargetMode="External"/><Relationship Id="rId16041" Type="http://schemas.openxmlformats.org/officeDocument/2006/relationships/hyperlink" Target="https://investimenti.bnpparibas.it/isin/nl0011949367" TargetMode="External"/><Relationship Id="rId548" Type="http://schemas.openxmlformats.org/officeDocument/2006/relationships/hyperlink" Target="https://investimenti.bnpparibas.it/isin/nl0011949367" TargetMode="External"/><Relationship Id="rId1178" Type="http://schemas.openxmlformats.org/officeDocument/2006/relationships/hyperlink" Target="https://investimenti.bnpparibas.it/isin/nl0011949367" TargetMode="External"/><Relationship Id="rId2229" Type="http://schemas.openxmlformats.org/officeDocument/2006/relationships/hyperlink" Target="https://investimenti.bnpparibas.it/isin/nl0011949367" TargetMode="External"/><Relationship Id="rId5799" Type="http://schemas.openxmlformats.org/officeDocument/2006/relationships/hyperlink" Target="https://investimenti.bnpparibas.it/isin/nl0011949367" TargetMode="External"/><Relationship Id="rId6100" Type="http://schemas.openxmlformats.org/officeDocument/2006/relationships/hyperlink" Target="https://investimenti.bnpparibas.it/isin/nl0011949367" TargetMode="External"/><Relationship Id="rId9670" Type="http://schemas.openxmlformats.org/officeDocument/2006/relationships/hyperlink" Target="https://investimenti.bnpparibas.it/isin/nl0011949367" TargetMode="External"/><Relationship Id="rId8272" Type="http://schemas.openxmlformats.org/officeDocument/2006/relationships/hyperlink" Target="https://investimenti.bnpparibas.it/isin/nl0011949367" TargetMode="External"/><Relationship Id="rId9323" Type="http://schemas.openxmlformats.org/officeDocument/2006/relationships/hyperlink" Target="https://investimenti.bnpparibas.it/isin/nl0011949367" TargetMode="External"/><Relationship Id="rId12651" Type="http://schemas.openxmlformats.org/officeDocument/2006/relationships/hyperlink" Target="https://investimenti.bnpparibas.it/isin/nl0011949367" TargetMode="External"/><Relationship Id="rId13702" Type="http://schemas.openxmlformats.org/officeDocument/2006/relationships/hyperlink" Target="https://investimenti.bnpparibas.it/isin/nl0011949367" TargetMode="External"/><Relationship Id="rId1312" Type="http://schemas.openxmlformats.org/officeDocument/2006/relationships/hyperlink" Target="https://investimenti.bnpparibas.it/isin/nl0011949367" TargetMode="External"/><Relationship Id="rId2710" Type="http://schemas.openxmlformats.org/officeDocument/2006/relationships/hyperlink" Target="https://investimenti.bnpparibas.it/isin/nl0011949367" TargetMode="External"/><Relationship Id="rId11253" Type="http://schemas.openxmlformats.org/officeDocument/2006/relationships/hyperlink" Target="https://investimenti.bnpparibas.it/isin/nl0011949367" TargetMode="External"/><Relationship Id="rId12304" Type="http://schemas.openxmlformats.org/officeDocument/2006/relationships/hyperlink" Target="https://investimenti.bnpparibas.it/isin/nl0011949367" TargetMode="External"/><Relationship Id="rId15874" Type="http://schemas.openxmlformats.org/officeDocument/2006/relationships/hyperlink" Target="https://investimenti.bnpparibas.it/isin/nl0011949367" TargetMode="External"/><Relationship Id="rId4882" Type="http://schemas.openxmlformats.org/officeDocument/2006/relationships/hyperlink" Target="https://investimenti.bnpparibas.it/isin/nl0011949367" TargetMode="External"/><Relationship Id="rId5933" Type="http://schemas.openxmlformats.org/officeDocument/2006/relationships/hyperlink" Target="https://investimenti.bnpparibas.it/isin/nl0011949367" TargetMode="External"/><Relationship Id="rId14476" Type="http://schemas.openxmlformats.org/officeDocument/2006/relationships/hyperlink" Target="https://investimenti.bnpparibas.it/isin/nl0011949367" TargetMode="External"/><Relationship Id="rId15527" Type="http://schemas.openxmlformats.org/officeDocument/2006/relationships/hyperlink" Target="https://investimenti.bnpparibas.it/isin/nl0011949367" TargetMode="External"/><Relationship Id="rId2086" Type="http://schemas.openxmlformats.org/officeDocument/2006/relationships/hyperlink" Target="https://investimenti.bnpparibas.it/isin/nl0011949367" TargetMode="External"/><Relationship Id="rId3484" Type="http://schemas.openxmlformats.org/officeDocument/2006/relationships/hyperlink" Target="https://investimenti.bnpparibas.it/isin/nl0011949367" TargetMode="External"/><Relationship Id="rId4535" Type="http://schemas.openxmlformats.org/officeDocument/2006/relationships/hyperlink" Target="https://investimenti.bnpparibas.it/isin/nl0011949367" TargetMode="External"/><Relationship Id="rId13078" Type="http://schemas.openxmlformats.org/officeDocument/2006/relationships/hyperlink" Target="https://investimenti.bnpparibas.it/isin/nl0011949367" TargetMode="External"/><Relationship Id="rId14129" Type="http://schemas.openxmlformats.org/officeDocument/2006/relationships/hyperlink" Target="https://investimenti.bnpparibas.it/isin/nl0011949367" TargetMode="External"/><Relationship Id="rId3137" Type="http://schemas.openxmlformats.org/officeDocument/2006/relationships/hyperlink" Target="https://investimenti.bnpparibas.it/isin/nl0011949367" TargetMode="External"/><Relationship Id="rId7758" Type="http://schemas.openxmlformats.org/officeDocument/2006/relationships/hyperlink" Target="https://investimenti.bnpparibas.it/isin/nl0011949367" TargetMode="External"/><Relationship Id="rId8809" Type="http://schemas.openxmlformats.org/officeDocument/2006/relationships/hyperlink" Target="https://investimenti.bnpparibas.it/isin/nl0011949367" TargetMode="External"/><Relationship Id="rId10739" Type="http://schemas.openxmlformats.org/officeDocument/2006/relationships/hyperlink" Target="https://investimenti.bnpparibas.it/isin/nl0011949367" TargetMode="External"/><Relationship Id="rId14610" Type="http://schemas.openxmlformats.org/officeDocument/2006/relationships/hyperlink" Target="https://investimenti.bnpparibas.it/isin/nl0011949367" TargetMode="External"/><Relationship Id="rId9180" Type="http://schemas.openxmlformats.org/officeDocument/2006/relationships/hyperlink" Target="https://investimenti.bnpparibas.it/isin/nl0011949367" TargetMode="External"/><Relationship Id="rId12161" Type="http://schemas.openxmlformats.org/officeDocument/2006/relationships/hyperlink" Target="https://investimenti.bnpparibas.it/isin/nl0011949367" TargetMode="External"/><Relationship Id="rId13212" Type="http://schemas.openxmlformats.org/officeDocument/2006/relationships/hyperlink" Target="https://investimenti.bnpparibas.it/isin/nl0011949367" TargetMode="External"/><Relationship Id="rId2220" Type="http://schemas.openxmlformats.org/officeDocument/2006/relationships/hyperlink" Target="https://investimenti.bnpparibas.it/isin/nl0011949367" TargetMode="External"/><Relationship Id="rId5790" Type="http://schemas.openxmlformats.org/officeDocument/2006/relationships/hyperlink" Target="https://investimenti.bnpparibas.it/isin/nl0011949367" TargetMode="External"/><Relationship Id="rId15384" Type="http://schemas.openxmlformats.org/officeDocument/2006/relationships/hyperlink" Target="https://investimenti.bnpparibas.it/isin/nl0011949367" TargetMode="External"/><Relationship Id="rId4392" Type="http://schemas.openxmlformats.org/officeDocument/2006/relationships/hyperlink" Target="https://investimenti.bnpparibas.it/isin/nl0011949367" TargetMode="External"/><Relationship Id="rId5443" Type="http://schemas.openxmlformats.org/officeDocument/2006/relationships/hyperlink" Target="https://investimenti.bnpparibas.it/isin/nl0011949367" TargetMode="External"/><Relationship Id="rId6841" Type="http://schemas.openxmlformats.org/officeDocument/2006/relationships/hyperlink" Target="https://investimenti.bnpparibas.it/isin/nl0011949367" TargetMode="External"/><Relationship Id="rId15037" Type="http://schemas.openxmlformats.org/officeDocument/2006/relationships/hyperlink" Target="https://investimenti.bnpparibas.it/isin/nl0011949367" TargetMode="External"/><Relationship Id="rId16435" Type="http://schemas.openxmlformats.org/officeDocument/2006/relationships/hyperlink" Target="https://investimenti.bnpparibas.it/isin/nl0011949367" TargetMode="External"/><Relationship Id="rId4045" Type="http://schemas.openxmlformats.org/officeDocument/2006/relationships/hyperlink" Target="https://investimenti.bnpparibas.it/isin/nl0011949367" TargetMode="External"/><Relationship Id="rId11994" Type="http://schemas.openxmlformats.org/officeDocument/2006/relationships/hyperlink" Target="https://investimenti.bnpparibas.it/isin/nl0011949367" TargetMode="External"/><Relationship Id="rId8666" Type="http://schemas.openxmlformats.org/officeDocument/2006/relationships/hyperlink" Target="https://investimenti.bnpparibas.it/isin/nl0011949367" TargetMode="External"/><Relationship Id="rId9717" Type="http://schemas.openxmlformats.org/officeDocument/2006/relationships/hyperlink" Target="https://investimenti.bnpparibas.it/isin/nl0011949367" TargetMode="External"/><Relationship Id="rId10596" Type="http://schemas.openxmlformats.org/officeDocument/2006/relationships/hyperlink" Target="https://investimenti.bnpparibas.it/isin/nl0011949367" TargetMode="External"/><Relationship Id="rId11647" Type="http://schemas.openxmlformats.org/officeDocument/2006/relationships/hyperlink" Target="https://investimenti.bnpparibas.it/isin/nl0011949367" TargetMode="External"/><Relationship Id="rId1706" Type="http://schemas.openxmlformats.org/officeDocument/2006/relationships/hyperlink" Target="https://investimenti.bnpparibas.it/isin/nl0011949367" TargetMode="External"/><Relationship Id="rId7268" Type="http://schemas.openxmlformats.org/officeDocument/2006/relationships/hyperlink" Target="https://investimenti.bnpparibas.it/isin/nl0011949367" TargetMode="External"/><Relationship Id="rId8319" Type="http://schemas.openxmlformats.org/officeDocument/2006/relationships/hyperlink" Target="https://investimenti.bnpparibas.it/isin/nl0011949367" TargetMode="External"/><Relationship Id="rId10249" Type="http://schemas.openxmlformats.org/officeDocument/2006/relationships/hyperlink" Target="https://investimenti.bnpparibas.it/isin/nl0011949367" TargetMode="External"/><Relationship Id="rId14120" Type="http://schemas.openxmlformats.org/officeDocument/2006/relationships/hyperlink" Target="https://investimenti.bnpparibas.it/isin/nl0011949367" TargetMode="External"/><Relationship Id="rId3878" Type="http://schemas.openxmlformats.org/officeDocument/2006/relationships/hyperlink" Target="https://investimenti.bnpparibas.it/isin/nl0011949367" TargetMode="External"/><Relationship Id="rId4929" Type="http://schemas.openxmlformats.org/officeDocument/2006/relationships/hyperlink" Target="https://investimenti.bnpparibas.it/isin/nl0011949367" TargetMode="External"/><Relationship Id="rId8800" Type="http://schemas.openxmlformats.org/officeDocument/2006/relationships/hyperlink" Target="https://investimenti.bnpparibas.it/isin/nl0011949367" TargetMode="External"/><Relationship Id="rId16292" Type="http://schemas.openxmlformats.org/officeDocument/2006/relationships/hyperlink" Target="https://investimenti.bnpparibas.it/isin/nl0011949367" TargetMode="External"/><Relationship Id="rId799" Type="http://schemas.openxmlformats.org/officeDocument/2006/relationships/hyperlink" Target="https://investimenti.bnpparibas.it/isin/nl0011949367" TargetMode="External"/><Relationship Id="rId6351" Type="http://schemas.openxmlformats.org/officeDocument/2006/relationships/hyperlink" Target="https://investimenti.bnpparibas.it/isin/nl0011949367" TargetMode="External"/><Relationship Id="rId7402" Type="http://schemas.openxmlformats.org/officeDocument/2006/relationships/hyperlink" Target="https://investimenti.bnpparibas.it/isin/nl0011949367" TargetMode="External"/><Relationship Id="rId10730" Type="http://schemas.openxmlformats.org/officeDocument/2006/relationships/hyperlink" Target="https://investimenti.bnpparibas.it/isin/nl0011949367" TargetMode="External"/><Relationship Id="rId6004" Type="http://schemas.openxmlformats.org/officeDocument/2006/relationships/hyperlink" Target="https://investimenti.bnpparibas.it/isin/nl0011949367" TargetMode="External"/><Relationship Id="rId9574" Type="http://schemas.openxmlformats.org/officeDocument/2006/relationships/hyperlink" Target="https://investimenti.bnpparibas.it/isin/nl0011949367" TargetMode="External"/><Relationship Id="rId13953" Type="http://schemas.openxmlformats.org/officeDocument/2006/relationships/hyperlink" Target="https://investimenti.bnpparibas.it/isin/nl0011949367" TargetMode="External"/><Relationship Id="rId2961" Type="http://schemas.openxmlformats.org/officeDocument/2006/relationships/hyperlink" Target="https://investimenti.bnpparibas.it/isin/nl0011949367" TargetMode="External"/><Relationship Id="rId8176" Type="http://schemas.openxmlformats.org/officeDocument/2006/relationships/hyperlink" Target="https://investimenti.bnpparibas.it/isin/nl0011949367" TargetMode="External"/><Relationship Id="rId9227" Type="http://schemas.openxmlformats.org/officeDocument/2006/relationships/hyperlink" Target="https://investimenti.bnpparibas.it/isin/nl0011949367" TargetMode="External"/><Relationship Id="rId12555" Type="http://schemas.openxmlformats.org/officeDocument/2006/relationships/hyperlink" Target="https://investimenti.bnpparibas.it/isin/nl0011949367" TargetMode="External"/><Relationship Id="rId13606" Type="http://schemas.openxmlformats.org/officeDocument/2006/relationships/hyperlink" Target="https://investimenti.bnpparibas.it/isin/nl0011949367" TargetMode="External"/><Relationship Id="rId933" Type="http://schemas.openxmlformats.org/officeDocument/2006/relationships/hyperlink" Target="https://investimenti.bnpparibas.it/isin/nl0011949367" TargetMode="External"/><Relationship Id="rId1563" Type="http://schemas.openxmlformats.org/officeDocument/2006/relationships/hyperlink" Target="https://investimenti.bnpparibas.it/isin/nl0011949367" TargetMode="External"/><Relationship Id="rId2614" Type="http://schemas.openxmlformats.org/officeDocument/2006/relationships/hyperlink" Target="https://investimenti.bnpparibas.it/isin/nl0011949367" TargetMode="External"/><Relationship Id="rId11157" Type="http://schemas.openxmlformats.org/officeDocument/2006/relationships/hyperlink" Target="https://investimenti.bnpparibas.it/isin/nl0011949367" TargetMode="External"/><Relationship Id="rId12208" Type="http://schemas.openxmlformats.org/officeDocument/2006/relationships/hyperlink" Target="https://investimenti.bnpparibas.it/isin/nl0011949367" TargetMode="External"/><Relationship Id="rId15778" Type="http://schemas.openxmlformats.org/officeDocument/2006/relationships/hyperlink" Target="https://investimenti.bnpparibas.it/isin/nl0011949367" TargetMode="External"/><Relationship Id="rId1216" Type="http://schemas.openxmlformats.org/officeDocument/2006/relationships/hyperlink" Target="https://investimenti.bnpparibas.it/isin/nl0011949367" TargetMode="External"/><Relationship Id="rId4786" Type="http://schemas.openxmlformats.org/officeDocument/2006/relationships/hyperlink" Target="https://investimenti.bnpparibas.it/isin/nl0011949367" TargetMode="External"/><Relationship Id="rId5837" Type="http://schemas.openxmlformats.org/officeDocument/2006/relationships/hyperlink" Target="https://investimenti.bnpparibas.it/isin/nl0011949367" TargetMode="External"/><Relationship Id="rId3388" Type="http://schemas.openxmlformats.org/officeDocument/2006/relationships/hyperlink" Target="https://investimenti.bnpparibas.it/isin/nl0011949367" TargetMode="External"/><Relationship Id="rId4439" Type="http://schemas.openxmlformats.org/officeDocument/2006/relationships/hyperlink" Target="https://investimenti.bnpparibas.it/isin/nl0011949367" TargetMode="External"/><Relationship Id="rId8310" Type="http://schemas.openxmlformats.org/officeDocument/2006/relationships/hyperlink" Target="https://investimenti.bnpparibas.it/isin/nl0011949367" TargetMode="External"/><Relationship Id="rId10240" Type="http://schemas.openxmlformats.org/officeDocument/2006/relationships/hyperlink" Target="https://investimenti.bnpparibas.it/isin/nl0011949367" TargetMode="External"/><Relationship Id="rId14861" Type="http://schemas.openxmlformats.org/officeDocument/2006/relationships/hyperlink" Target="https://investimenti.bnpparibas.it/isin/nl0011949367" TargetMode="External"/><Relationship Id="rId15912" Type="http://schemas.openxmlformats.org/officeDocument/2006/relationships/hyperlink" Target="https://investimenti.bnpparibas.it/isin/nl0011949367" TargetMode="External"/><Relationship Id="rId790" Type="http://schemas.openxmlformats.org/officeDocument/2006/relationships/hyperlink" Target="https://investimenti.bnpparibas.it/isin/nl0011949367" TargetMode="External"/><Relationship Id="rId2471" Type="http://schemas.openxmlformats.org/officeDocument/2006/relationships/hyperlink" Target="https://investimenti.bnpparibas.it/isin/nl0011949367" TargetMode="External"/><Relationship Id="rId3522" Type="http://schemas.openxmlformats.org/officeDocument/2006/relationships/hyperlink" Target="https://investimenti.bnpparibas.it/isin/nl0011949367" TargetMode="External"/><Relationship Id="rId4920" Type="http://schemas.openxmlformats.org/officeDocument/2006/relationships/hyperlink" Target="https://investimenti.bnpparibas.it/isin/nl0011949367" TargetMode="External"/><Relationship Id="rId9084" Type="http://schemas.openxmlformats.org/officeDocument/2006/relationships/hyperlink" Target="https://investimenti.bnpparibas.it/isin/nl0011949367" TargetMode="External"/><Relationship Id="rId12065" Type="http://schemas.openxmlformats.org/officeDocument/2006/relationships/hyperlink" Target="https://investimenti.bnpparibas.it/isin/nl0011949367" TargetMode="External"/><Relationship Id="rId13116" Type="http://schemas.openxmlformats.org/officeDocument/2006/relationships/hyperlink" Target="https://investimenti.bnpparibas.it/isin/nl0011949367" TargetMode="External"/><Relationship Id="rId13463" Type="http://schemas.openxmlformats.org/officeDocument/2006/relationships/hyperlink" Target="https://investimenti.bnpparibas.it/isin/nl0011949367" TargetMode="External"/><Relationship Id="rId14514" Type="http://schemas.openxmlformats.org/officeDocument/2006/relationships/hyperlink" Target="https://investimenti.bnpparibas.it/isin/nl0011949367" TargetMode="External"/><Relationship Id="rId443" Type="http://schemas.openxmlformats.org/officeDocument/2006/relationships/hyperlink" Target="https://investimenti.bnpparibas.it/isin/nl0011949367" TargetMode="External"/><Relationship Id="rId1073" Type="http://schemas.openxmlformats.org/officeDocument/2006/relationships/hyperlink" Target="https://investimenti.bnpparibas.it/isin/nl0011949367" TargetMode="External"/><Relationship Id="rId2124" Type="http://schemas.openxmlformats.org/officeDocument/2006/relationships/hyperlink" Target="https://investimenti.bnpparibas.it/isin/nl0011949367" TargetMode="External"/><Relationship Id="rId4296" Type="http://schemas.openxmlformats.org/officeDocument/2006/relationships/hyperlink" Target="https://investimenti.bnpparibas.it/isin/nl0011949367" TargetMode="External"/><Relationship Id="rId5694" Type="http://schemas.openxmlformats.org/officeDocument/2006/relationships/hyperlink" Target="https://investimenti.bnpparibas.it/isin/nl0011949367" TargetMode="External"/><Relationship Id="rId6745" Type="http://schemas.openxmlformats.org/officeDocument/2006/relationships/hyperlink" Target="https://investimenti.bnpparibas.it/isin/nl0011949367" TargetMode="External"/><Relationship Id="rId15288" Type="http://schemas.openxmlformats.org/officeDocument/2006/relationships/hyperlink" Target="https://investimenti.bnpparibas.it/isin/nl0011949367" TargetMode="External"/><Relationship Id="rId16339" Type="http://schemas.openxmlformats.org/officeDocument/2006/relationships/hyperlink" Target="https://investimenti.bnpparibas.it/isin/nl0011949367" TargetMode="External"/><Relationship Id="rId5347" Type="http://schemas.openxmlformats.org/officeDocument/2006/relationships/hyperlink" Target="https://investimenti.bnpparibas.it/isin/nl0011949367" TargetMode="External"/><Relationship Id="rId9968" Type="http://schemas.openxmlformats.org/officeDocument/2006/relationships/hyperlink" Target="https://investimenti.bnpparibas.it/isin/nl0011949367" TargetMode="External"/><Relationship Id="rId11898" Type="http://schemas.openxmlformats.org/officeDocument/2006/relationships/hyperlink" Target="https://investimenti.bnpparibas.it/isin/nl0011949367" TargetMode="External"/><Relationship Id="rId12949" Type="http://schemas.openxmlformats.org/officeDocument/2006/relationships/hyperlink" Target="https://investimenti.bnpparibas.it/isin/nl0011949367" TargetMode="External"/><Relationship Id="rId1957" Type="http://schemas.openxmlformats.org/officeDocument/2006/relationships/hyperlink" Target="https://investimenti.bnpparibas.it/isin/nl0011949367" TargetMode="External"/><Relationship Id="rId14371" Type="http://schemas.openxmlformats.org/officeDocument/2006/relationships/hyperlink" Target="https://investimenti.bnpparibas.it/isin/nl0011949367" TargetMode="External"/><Relationship Id="rId15422" Type="http://schemas.openxmlformats.org/officeDocument/2006/relationships/hyperlink" Target="https://investimenti.bnpparibas.it/isin/nl0011949367" TargetMode="External"/><Relationship Id="rId4430" Type="http://schemas.openxmlformats.org/officeDocument/2006/relationships/hyperlink" Target="https://investimenti.bnpparibas.it/isin/nl0011949367" TargetMode="External"/><Relationship Id="rId14024" Type="http://schemas.openxmlformats.org/officeDocument/2006/relationships/hyperlink" Target="https://investimenti.bnpparibas.it/isin/nl0011949367" TargetMode="External"/><Relationship Id="rId3032" Type="http://schemas.openxmlformats.org/officeDocument/2006/relationships/hyperlink" Target="https://investimenti.bnpparibas.it/isin/nl0011949367" TargetMode="External"/><Relationship Id="rId7653" Type="http://schemas.openxmlformats.org/officeDocument/2006/relationships/hyperlink" Target="https://investimenti.bnpparibas.it/isin/nl0011949367" TargetMode="External"/><Relationship Id="rId10981" Type="http://schemas.openxmlformats.org/officeDocument/2006/relationships/hyperlink" Target="https://investimenti.bnpparibas.it/isin/nl0011949367" TargetMode="External"/><Relationship Id="rId16196" Type="http://schemas.openxmlformats.org/officeDocument/2006/relationships/hyperlink" Target="https://investimenti.bnpparibas.it/isin/nl0011949367" TargetMode="External"/><Relationship Id="rId6255" Type="http://schemas.openxmlformats.org/officeDocument/2006/relationships/hyperlink" Target="https://investimenti.bnpparibas.it/isin/nl0011949367" TargetMode="External"/><Relationship Id="rId7306" Type="http://schemas.openxmlformats.org/officeDocument/2006/relationships/hyperlink" Target="https://investimenti.bnpparibas.it/isin/nl0011949367" TargetMode="External"/><Relationship Id="rId8704" Type="http://schemas.openxmlformats.org/officeDocument/2006/relationships/hyperlink" Target="https://investimenti.bnpparibas.it/isin/nl0011949367" TargetMode="External"/><Relationship Id="rId10634" Type="http://schemas.openxmlformats.org/officeDocument/2006/relationships/hyperlink" Target="https://investimenti.bnpparibas.it/isin/nl0011949367" TargetMode="External"/><Relationship Id="rId13857" Type="http://schemas.openxmlformats.org/officeDocument/2006/relationships/hyperlink" Target="https://investimenti.bnpparibas.it/isin/nl0011949367" TargetMode="External"/><Relationship Id="rId14908" Type="http://schemas.openxmlformats.org/officeDocument/2006/relationships/hyperlink" Target="https://investimenti.bnpparibas.it/isin/nl0011949367" TargetMode="External"/><Relationship Id="rId2865" Type="http://schemas.openxmlformats.org/officeDocument/2006/relationships/hyperlink" Target="https://investimenti.bnpparibas.it/isin/nl0011949367" TargetMode="External"/><Relationship Id="rId3916" Type="http://schemas.openxmlformats.org/officeDocument/2006/relationships/hyperlink" Target="https://investimenti.bnpparibas.it/isin/nl0011949367" TargetMode="External"/><Relationship Id="rId9478" Type="http://schemas.openxmlformats.org/officeDocument/2006/relationships/hyperlink" Target="https://investimenti.bnpparibas.it/isin/nl0011949367" TargetMode="External"/><Relationship Id="rId12459" Type="http://schemas.openxmlformats.org/officeDocument/2006/relationships/hyperlink" Target="https://investimenti.bnpparibas.it/isin/nl0011949367" TargetMode="External"/><Relationship Id="rId16330" Type="http://schemas.openxmlformats.org/officeDocument/2006/relationships/hyperlink" Target="https://investimenti.bnpparibas.it/isin/nl0011949367" TargetMode="External"/><Relationship Id="rId837" Type="http://schemas.openxmlformats.org/officeDocument/2006/relationships/hyperlink" Target="https://investimenti.bnpparibas.it/isin/nl0011949367" TargetMode="External"/><Relationship Id="rId1467" Type="http://schemas.openxmlformats.org/officeDocument/2006/relationships/hyperlink" Target="https://investimenti.bnpparibas.it/isin/nl0011949367" TargetMode="External"/><Relationship Id="rId2518" Type="http://schemas.openxmlformats.org/officeDocument/2006/relationships/hyperlink" Target="https://investimenti.bnpparibas.it/isin/nl0011949367" TargetMode="External"/><Relationship Id="rId8561" Type="http://schemas.openxmlformats.org/officeDocument/2006/relationships/hyperlink" Target="https://investimenti.bnpparibas.it/isin/nl0011949367" TargetMode="External"/><Relationship Id="rId9612" Type="http://schemas.openxmlformats.org/officeDocument/2006/relationships/hyperlink" Target="https://investimenti.bnpparibas.it/isin/nl0011949367" TargetMode="External"/><Relationship Id="rId10491" Type="http://schemas.openxmlformats.org/officeDocument/2006/relationships/hyperlink" Target="https://investimenti.bnpparibas.it/isin/nl0011949367" TargetMode="External"/><Relationship Id="rId12940" Type="http://schemas.openxmlformats.org/officeDocument/2006/relationships/hyperlink" Target="https://investimenti.bnpparibas.it/isin/nl0011949367" TargetMode="External"/><Relationship Id="rId1601" Type="http://schemas.openxmlformats.org/officeDocument/2006/relationships/hyperlink" Target="https://investimenti.bnpparibas.it/isin/nl0011949367" TargetMode="External"/><Relationship Id="rId7163" Type="http://schemas.openxmlformats.org/officeDocument/2006/relationships/hyperlink" Target="https://investimenti.bnpparibas.it/isin/nl0011949367" TargetMode="External"/><Relationship Id="rId8214" Type="http://schemas.openxmlformats.org/officeDocument/2006/relationships/hyperlink" Target="https://investimenti.bnpparibas.it/isin/nl0011949367" TargetMode="External"/><Relationship Id="rId10144" Type="http://schemas.openxmlformats.org/officeDocument/2006/relationships/hyperlink" Target="https://investimenti.bnpparibas.it/isin/nl0011949367" TargetMode="External"/><Relationship Id="rId11542" Type="http://schemas.openxmlformats.org/officeDocument/2006/relationships/hyperlink" Target="https://investimenti.bnpparibas.it/isin/nl0011949367" TargetMode="External"/><Relationship Id="rId14765" Type="http://schemas.openxmlformats.org/officeDocument/2006/relationships/hyperlink" Target="https://investimenti.bnpparibas.it/isin/nl0011949367" TargetMode="External"/><Relationship Id="rId15816" Type="http://schemas.openxmlformats.org/officeDocument/2006/relationships/hyperlink" Target="https://investimenti.bnpparibas.it/isin/nl0011949367" TargetMode="External"/><Relationship Id="rId694" Type="http://schemas.openxmlformats.org/officeDocument/2006/relationships/hyperlink" Target="https://investimenti.bnpparibas.it/isin/nl0011949367" TargetMode="External"/><Relationship Id="rId2375" Type="http://schemas.openxmlformats.org/officeDocument/2006/relationships/hyperlink" Target="https://investimenti.bnpparibas.it/isin/nl0011949367" TargetMode="External"/><Relationship Id="rId3773" Type="http://schemas.openxmlformats.org/officeDocument/2006/relationships/hyperlink" Target="https://investimenti.bnpparibas.it/isin/nl0011949367" TargetMode="External"/><Relationship Id="rId4824" Type="http://schemas.openxmlformats.org/officeDocument/2006/relationships/hyperlink" Target="https://investimenti.bnpparibas.it/isin/nl0011949367" TargetMode="External"/><Relationship Id="rId13367" Type="http://schemas.openxmlformats.org/officeDocument/2006/relationships/hyperlink" Target="https://investimenti.bnpparibas.it/isin/nl0011949367" TargetMode="External"/><Relationship Id="rId14418" Type="http://schemas.openxmlformats.org/officeDocument/2006/relationships/hyperlink" Target="https://investimenti.bnpparibas.it/isin/nl0011949367" TargetMode="External"/><Relationship Id="rId347" Type="http://schemas.openxmlformats.org/officeDocument/2006/relationships/hyperlink" Target="https://investimenti.bnpparibas.it/isin/nl0011949367" TargetMode="External"/><Relationship Id="rId2028" Type="http://schemas.openxmlformats.org/officeDocument/2006/relationships/hyperlink" Target="https://investimenti.bnpparibas.it/isin/nl0011949367" TargetMode="External"/><Relationship Id="rId3426" Type="http://schemas.openxmlformats.org/officeDocument/2006/relationships/hyperlink" Target="https://investimenti.bnpparibas.it/isin/nl0011949367" TargetMode="External"/><Relationship Id="rId6996" Type="http://schemas.openxmlformats.org/officeDocument/2006/relationships/hyperlink" Target="https://investimenti.bnpparibas.it/isin/nl0011949367" TargetMode="External"/><Relationship Id="rId5598" Type="http://schemas.openxmlformats.org/officeDocument/2006/relationships/hyperlink" Target="https://investimenti.bnpparibas.it/isin/nl0011949367" TargetMode="External"/><Relationship Id="rId6649" Type="http://schemas.openxmlformats.org/officeDocument/2006/relationships/hyperlink" Target="https://investimenti.bnpparibas.it/isin/nl0011949367" TargetMode="External"/><Relationship Id="rId12450" Type="http://schemas.openxmlformats.org/officeDocument/2006/relationships/hyperlink" Target="https://investimenti.bnpparibas.it/isin/nl0011949367" TargetMode="External"/><Relationship Id="rId13501" Type="http://schemas.openxmlformats.org/officeDocument/2006/relationships/hyperlink" Target="https://investimenti.bnpparibas.it/isin/nl0011949367" TargetMode="External"/><Relationship Id="rId8071" Type="http://schemas.openxmlformats.org/officeDocument/2006/relationships/hyperlink" Target="https://investimenti.bnpparibas.it/isin/nl0011949367" TargetMode="External"/><Relationship Id="rId9122" Type="http://schemas.openxmlformats.org/officeDocument/2006/relationships/hyperlink" Target="https://investimenti.bnpparibas.it/isin/nl0011949367" TargetMode="External"/><Relationship Id="rId11052" Type="http://schemas.openxmlformats.org/officeDocument/2006/relationships/hyperlink" Target="https://investimenti.bnpparibas.it/isin/nl0011949367" TargetMode="External"/><Relationship Id="rId12103" Type="http://schemas.openxmlformats.org/officeDocument/2006/relationships/hyperlink" Target="https://investimenti.bnpparibas.it/isin/nl0011949367" TargetMode="External"/><Relationship Id="rId15673" Type="http://schemas.openxmlformats.org/officeDocument/2006/relationships/hyperlink" Target="https://investimenti.bnpparibas.it/isin/nl0011949367" TargetMode="External"/><Relationship Id="rId1111" Type="http://schemas.openxmlformats.org/officeDocument/2006/relationships/hyperlink" Target="https://investimenti.bnpparibas.it/isin/nl0011949367" TargetMode="External"/><Relationship Id="rId4681" Type="http://schemas.openxmlformats.org/officeDocument/2006/relationships/hyperlink" Target="https://investimenti.bnpparibas.it/isin/nl0011949367" TargetMode="External"/><Relationship Id="rId5732" Type="http://schemas.openxmlformats.org/officeDocument/2006/relationships/hyperlink" Target="https://investimenti.bnpparibas.it/isin/nl0011949367" TargetMode="External"/><Relationship Id="rId14275" Type="http://schemas.openxmlformats.org/officeDocument/2006/relationships/hyperlink" Target="https://investimenti.bnpparibas.it/isin/nl0011949367" TargetMode="External"/><Relationship Id="rId15326" Type="http://schemas.openxmlformats.org/officeDocument/2006/relationships/hyperlink" Target="https://investimenti.bnpparibas.it/isin/nl0011949367" TargetMode="External"/><Relationship Id="rId3283" Type="http://schemas.openxmlformats.org/officeDocument/2006/relationships/hyperlink" Target="https://investimenti.bnpparibas.it/isin/nl0011949367" TargetMode="External"/><Relationship Id="rId4334" Type="http://schemas.openxmlformats.org/officeDocument/2006/relationships/hyperlink" Target="https://investimenti.bnpparibas.it/isin/nl0011949367" TargetMode="External"/><Relationship Id="rId8955" Type="http://schemas.openxmlformats.org/officeDocument/2006/relationships/hyperlink" Target="https://investimenti.bnpparibas.it/isin/nl0011949367" TargetMode="External"/><Relationship Id="rId10885" Type="http://schemas.openxmlformats.org/officeDocument/2006/relationships/hyperlink" Target="https://investimenti.bnpparibas.it/isin/nl0011949367" TargetMode="External"/><Relationship Id="rId11936" Type="http://schemas.openxmlformats.org/officeDocument/2006/relationships/hyperlink" Target="https://investimenti.bnpparibas.it/isin/nl0011949367" TargetMode="External"/><Relationship Id="rId6159" Type="http://schemas.openxmlformats.org/officeDocument/2006/relationships/hyperlink" Target="https://investimenti.bnpparibas.it/isin/nl0011949367" TargetMode="External"/><Relationship Id="rId7557" Type="http://schemas.openxmlformats.org/officeDocument/2006/relationships/hyperlink" Target="https://investimenti.bnpparibas.it/isin/nl0011949367" TargetMode="External"/><Relationship Id="rId8608" Type="http://schemas.openxmlformats.org/officeDocument/2006/relationships/hyperlink" Target="https://investimenti.bnpparibas.it/isin/nl0011949367" TargetMode="External"/><Relationship Id="rId10538" Type="http://schemas.openxmlformats.org/officeDocument/2006/relationships/hyperlink" Target="https://investimenti.bnpparibas.it/isin/nl0011949367" TargetMode="External"/><Relationship Id="rId13011" Type="http://schemas.openxmlformats.org/officeDocument/2006/relationships/hyperlink" Target="https://investimenti.bnpparibas.it/isin/nl0011949367" TargetMode="External"/><Relationship Id="rId2769" Type="http://schemas.openxmlformats.org/officeDocument/2006/relationships/hyperlink" Target="https://investimenti.bnpparibas.it/isin/nl0011949367" TargetMode="External"/><Relationship Id="rId6640" Type="http://schemas.openxmlformats.org/officeDocument/2006/relationships/hyperlink" Target="https://investimenti.bnpparibas.it/isin/nl0011949367" TargetMode="External"/><Relationship Id="rId15183" Type="http://schemas.openxmlformats.org/officeDocument/2006/relationships/hyperlink" Target="https://investimenti.bnpparibas.it/isin/nl0011949367" TargetMode="External"/><Relationship Id="rId16234" Type="http://schemas.openxmlformats.org/officeDocument/2006/relationships/hyperlink" Target="https://investimenti.bnpparibas.it/isin/nl0011949367" TargetMode="External"/><Relationship Id="rId4191" Type="http://schemas.openxmlformats.org/officeDocument/2006/relationships/hyperlink" Target="https://investimenti.bnpparibas.it/isin/nl0011949367" TargetMode="External"/><Relationship Id="rId5242" Type="http://schemas.openxmlformats.org/officeDocument/2006/relationships/hyperlink" Target="https://investimenti.bnpparibas.it/isin/nl0011949367" TargetMode="External"/><Relationship Id="rId9863" Type="http://schemas.openxmlformats.org/officeDocument/2006/relationships/hyperlink" Target="https://investimenti.bnpparibas.it/isin/nl0011949367" TargetMode="External"/><Relationship Id="rId77" Type="http://schemas.openxmlformats.org/officeDocument/2006/relationships/hyperlink" Target="https://investimenti.bnpparibas.it/isin/nl0012157994" TargetMode="External"/><Relationship Id="rId8465" Type="http://schemas.openxmlformats.org/officeDocument/2006/relationships/hyperlink" Target="https://investimenti.bnpparibas.it/isin/nl0011949367" TargetMode="External"/><Relationship Id="rId9516" Type="http://schemas.openxmlformats.org/officeDocument/2006/relationships/hyperlink" Target="https://investimenti.bnpparibas.it/isin/nl0011949367" TargetMode="External"/><Relationship Id="rId11793" Type="http://schemas.openxmlformats.org/officeDocument/2006/relationships/hyperlink" Target="https://investimenti.bnpparibas.it/isin/nl0011949367" TargetMode="External"/><Relationship Id="rId12844" Type="http://schemas.openxmlformats.org/officeDocument/2006/relationships/hyperlink" Target="https://investimenti.bnpparibas.it/isin/nl0011949367" TargetMode="External"/><Relationship Id="rId1852" Type="http://schemas.openxmlformats.org/officeDocument/2006/relationships/hyperlink" Target="https://investimenti.bnpparibas.it/isin/nl0011949367" TargetMode="External"/><Relationship Id="rId2903" Type="http://schemas.openxmlformats.org/officeDocument/2006/relationships/hyperlink" Target="https://investimenti.bnpparibas.it/isin/nl0011949367" TargetMode="External"/><Relationship Id="rId7067" Type="http://schemas.openxmlformats.org/officeDocument/2006/relationships/hyperlink" Target="https://investimenti.bnpparibas.it/isin/nl0011949367" TargetMode="External"/><Relationship Id="rId8118" Type="http://schemas.openxmlformats.org/officeDocument/2006/relationships/hyperlink" Target="https://investimenti.bnpparibas.it/isin/nl0011949367" TargetMode="External"/><Relationship Id="rId10048" Type="http://schemas.openxmlformats.org/officeDocument/2006/relationships/hyperlink" Target="https://investimenti.bnpparibas.it/isin/nl0011949367" TargetMode="External"/><Relationship Id="rId10395" Type="http://schemas.openxmlformats.org/officeDocument/2006/relationships/hyperlink" Target="https://investimenti.bnpparibas.it/isin/nl0011949367" TargetMode="External"/><Relationship Id="rId11446" Type="http://schemas.openxmlformats.org/officeDocument/2006/relationships/hyperlink" Target="https://investimenti.bnpparibas.it/isin/nl0011949367" TargetMode="External"/><Relationship Id="rId1505" Type="http://schemas.openxmlformats.org/officeDocument/2006/relationships/hyperlink" Target="https://investimenti.bnpparibas.it/isin/nl0011949367" TargetMode="External"/><Relationship Id="rId14669" Type="http://schemas.openxmlformats.org/officeDocument/2006/relationships/hyperlink" Target="https://investimenti.bnpparibas.it/isin/nl0011949367" TargetMode="External"/><Relationship Id="rId3677" Type="http://schemas.openxmlformats.org/officeDocument/2006/relationships/hyperlink" Target="https://investimenti.bnpparibas.it/isin/nl0011949367" TargetMode="External"/><Relationship Id="rId4728" Type="http://schemas.openxmlformats.org/officeDocument/2006/relationships/hyperlink" Target="https://investimenti.bnpparibas.it/isin/nl0011949367" TargetMode="External"/><Relationship Id="rId16091" Type="http://schemas.openxmlformats.org/officeDocument/2006/relationships/hyperlink" Target="https://investimenti.bnpparibas.it/isin/nl0011949367" TargetMode="External"/><Relationship Id="rId598" Type="http://schemas.openxmlformats.org/officeDocument/2006/relationships/hyperlink" Target="https://investimenti.bnpparibas.it/isin/nl0011949367" TargetMode="External"/><Relationship Id="rId2279" Type="http://schemas.openxmlformats.org/officeDocument/2006/relationships/hyperlink" Target="https://investimenti.bnpparibas.it/isin/nl0011949367" TargetMode="External"/><Relationship Id="rId6150" Type="http://schemas.openxmlformats.org/officeDocument/2006/relationships/hyperlink" Target="https://investimenti.bnpparibas.it/isin/nl0011949367" TargetMode="External"/><Relationship Id="rId7201" Type="http://schemas.openxmlformats.org/officeDocument/2006/relationships/hyperlink" Target="https://investimenti.bnpparibas.it/isin/nl0011949367" TargetMode="External"/><Relationship Id="rId2760" Type="http://schemas.openxmlformats.org/officeDocument/2006/relationships/hyperlink" Target="https://investimenti.bnpparibas.it/isin/nl0011949367" TargetMode="External"/><Relationship Id="rId3811" Type="http://schemas.openxmlformats.org/officeDocument/2006/relationships/hyperlink" Target="https://investimenti.bnpparibas.it/isin/nl0011949367" TargetMode="External"/><Relationship Id="rId9373" Type="http://schemas.openxmlformats.org/officeDocument/2006/relationships/hyperlink" Target="https://investimenti.bnpparibas.it/isin/nl0011949367" TargetMode="External"/><Relationship Id="rId12354" Type="http://schemas.openxmlformats.org/officeDocument/2006/relationships/hyperlink" Target="https://investimenti.bnpparibas.it/isin/nl0011949367" TargetMode="External"/><Relationship Id="rId13405" Type="http://schemas.openxmlformats.org/officeDocument/2006/relationships/hyperlink" Target="https://investimenti.bnpparibas.it/isin/nl0011949367" TargetMode="External"/><Relationship Id="rId13752" Type="http://schemas.openxmlformats.org/officeDocument/2006/relationships/hyperlink" Target="https://investimenti.bnpparibas.it/isin/nl0011949367" TargetMode="External"/><Relationship Id="rId14803" Type="http://schemas.openxmlformats.org/officeDocument/2006/relationships/hyperlink" Target="https://investimenti.bnpparibas.it/isin/nl0011949367" TargetMode="External"/><Relationship Id="rId732" Type="http://schemas.openxmlformats.org/officeDocument/2006/relationships/hyperlink" Target="https://investimenti.bnpparibas.it/isin/nl0011949367" TargetMode="External"/><Relationship Id="rId1362" Type="http://schemas.openxmlformats.org/officeDocument/2006/relationships/hyperlink" Target="https://investimenti.bnpparibas.it/isin/nl0011949367" TargetMode="External"/><Relationship Id="rId2413" Type="http://schemas.openxmlformats.org/officeDocument/2006/relationships/hyperlink" Target="https://investimenti.bnpparibas.it/isin/nl0011949367" TargetMode="External"/><Relationship Id="rId9026" Type="http://schemas.openxmlformats.org/officeDocument/2006/relationships/hyperlink" Target="https://investimenti.bnpparibas.it/isin/nl0011949367" TargetMode="External"/><Relationship Id="rId12007" Type="http://schemas.openxmlformats.org/officeDocument/2006/relationships/hyperlink" Target="https://investimenti.bnpparibas.it/isin/nl0011949367" TargetMode="External"/><Relationship Id="rId1015" Type="http://schemas.openxmlformats.org/officeDocument/2006/relationships/hyperlink" Target="https://investimenti.bnpparibas.it/isin/nl0011949367" TargetMode="External"/><Relationship Id="rId4585" Type="http://schemas.openxmlformats.org/officeDocument/2006/relationships/hyperlink" Target="https://investimenti.bnpparibas.it/isin/nl0011949367" TargetMode="External"/><Relationship Id="rId5983" Type="http://schemas.openxmlformats.org/officeDocument/2006/relationships/hyperlink" Target="https://investimenti.bnpparibas.it/isin/nl0011949367" TargetMode="External"/><Relationship Id="rId14179" Type="http://schemas.openxmlformats.org/officeDocument/2006/relationships/hyperlink" Target="https://investimenti.bnpparibas.it/isin/nl0011949367" TargetMode="External"/><Relationship Id="rId15577" Type="http://schemas.openxmlformats.org/officeDocument/2006/relationships/hyperlink" Target="https://investimenti.bnpparibas.it/isin/nl0011949367" TargetMode="External"/><Relationship Id="rId3187" Type="http://schemas.openxmlformats.org/officeDocument/2006/relationships/hyperlink" Target="https://investimenti.bnpparibas.it/isin/nl0011949367" TargetMode="External"/><Relationship Id="rId4238" Type="http://schemas.openxmlformats.org/officeDocument/2006/relationships/hyperlink" Target="https://investimenti.bnpparibas.it/isin/nl0011949367" TargetMode="External"/><Relationship Id="rId5636" Type="http://schemas.openxmlformats.org/officeDocument/2006/relationships/hyperlink" Target="https://investimenti.bnpparibas.it/isin/nl0011949367" TargetMode="External"/><Relationship Id="rId8859" Type="http://schemas.openxmlformats.org/officeDocument/2006/relationships/hyperlink" Target="https://investimenti.bnpparibas.it/isin/nl0011949367" TargetMode="External"/><Relationship Id="rId10789" Type="http://schemas.openxmlformats.org/officeDocument/2006/relationships/hyperlink" Target="https://investimenti.bnpparibas.it/isin/nl0011949367" TargetMode="External"/><Relationship Id="rId14660" Type="http://schemas.openxmlformats.org/officeDocument/2006/relationships/hyperlink" Target="https://investimenti.bnpparibas.it/isin/nl0011949367" TargetMode="External"/><Relationship Id="rId15711" Type="http://schemas.openxmlformats.org/officeDocument/2006/relationships/hyperlink" Target="https://investimenti.bnpparibas.it/isin/nl0011949367" TargetMode="External"/><Relationship Id="rId13262" Type="http://schemas.openxmlformats.org/officeDocument/2006/relationships/hyperlink" Target="https://investimenti.bnpparibas.it/isin/nl0011949367" TargetMode="External"/><Relationship Id="rId14313" Type="http://schemas.openxmlformats.org/officeDocument/2006/relationships/hyperlink" Target="https://investimenti.bnpparibas.it/isin/nl0011949367" TargetMode="External"/><Relationship Id="rId2270" Type="http://schemas.openxmlformats.org/officeDocument/2006/relationships/hyperlink" Target="https://investimenti.bnpparibas.it/isin/nl0011949367" TargetMode="External"/><Relationship Id="rId3321" Type="http://schemas.openxmlformats.org/officeDocument/2006/relationships/hyperlink" Target="https://investimenti.bnpparibas.it/isin/nl0011949367" TargetMode="External"/><Relationship Id="rId6891" Type="http://schemas.openxmlformats.org/officeDocument/2006/relationships/hyperlink" Target="https://investimenti.bnpparibas.it/isin/nl0011949367" TargetMode="External"/><Relationship Id="rId7942" Type="http://schemas.openxmlformats.org/officeDocument/2006/relationships/hyperlink" Target="https://investimenti.bnpparibas.it/isin/nl0011949367" TargetMode="External"/><Relationship Id="rId242" Type="http://schemas.openxmlformats.org/officeDocument/2006/relationships/hyperlink" Target="https://investimenti.bnpparibas.it/isin/nl0011949367" TargetMode="External"/><Relationship Id="rId5493" Type="http://schemas.openxmlformats.org/officeDocument/2006/relationships/hyperlink" Target="https://investimenti.bnpparibas.it/isin/nl0011949367" TargetMode="External"/><Relationship Id="rId6544" Type="http://schemas.openxmlformats.org/officeDocument/2006/relationships/hyperlink" Target="https://investimenti.bnpparibas.it/isin/nl0011949367" TargetMode="External"/><Relationship Id="rId10923" Type="http://schemas.openxmlformats.org/officeDocument/2006/relationships/hyperlink" Target="https://investimenti.bnpparibas.it/isin/nl0011949367" TargetMode="External"/><Relationship Id="rId15087" Type="http://schemas.openxmlformats.org/officeDocument/2006/relationships/hyperlink" Target="https://investimenti.bnpparibas.it/isin/nl0011949367" TargetMode="External"/><Relationship Id="rId16138" Type="http://schemas.openxmlformats.org/officeDocument/2006/relationships/hyperlink" Target="https://investimenti.bnpparibas.it/isin/nl0011949367" TargetMode="External"/><Relationship Id="rId4095" Type="http://schemas.openxmlformats.org/officeDocument/2006/relationships/hyperlink" Target="https://investimenti.bnpparibas.it/isin/nl0011949367" TargetMode="External"/><Relationship Id="rId5146" Type="http://schemas.openxmlformats.org/officeDocument/2006/relationships/hyperlink" Target="https://investimenti.bnpparibas.it/isin/nl0011949367" TargetMode="External"/><Relationship Id="rId8369" Type="http://schemas.openxmlformats.org/officeDocument/2006/relationships/hyperlink" Target="https://investimenti.bnpparibas.it/isin/nl0011949367" TargetMode="External"/><Relationship Id="rId9767" Type="http://schemas.openxmlformats.org/officeDocument/2006/relationships/hyperlink" Target="https://investimenti.bnpparibas.it/isin/nl0011949367" TargetMode="External"/><Relationship Id="rId11697" Type="http://schemas.openxmlformats.org/officeDocument/2006/relationships/hyperlink" Target="https://investimenti.bnpparibas.it/isin/nl0011949367" TargetMode="External"/><Relationship Id="rId12748" Type="http://schemas.openxmlformats.org/officeDocument/2006/relationships/hyperlink" Target="https://investimenti.bnpparibas.it/isin/nl0011949367" TargetMode="External"/><Relationship Id="rId1756" Type="http://schemas.openxmlformats.org/officeDocument/2006/relationships/hyperlink" Target="https://investimenti.bnpparibas.it/isin/nl0011949367" TargetMode="External"/><Relationship Id="rId2807" Type="http://schemas.openxmlformats.org/officeDocument/2006/relationships/hyperlink" Target="https://investimenti.bnpparibas.it/isin/nl0011949367" TargetMode="External"/><Relationship Id="rId10299" Type="http://schemas.openxmlformats.org/officeDocument/2006/relationships/hyperlink" Target="https://investimenti.bnpparibas.it/isin/nl0011949367" TargetMode="External"/><Relationship Id="rId14170" Type="http://schemas.openxmlformats.org/officeDocument/2006/relationships/hyperlink" Target="https://investimenti.bnpparibas.it/isin/nl0011949367" TargetMode="External"/><Relationship Id="rId15221" Type="http://schemas.openxmlformats.org/officeDocument/2006/relationships/hyperlink" Target="https://investimenti.bnpparibas.it/isin/nl0011949367" TargetMode="External"/><Relationship Id="rId1409" Type="http://schemas.openxmlformats.org/officeDocument/2006/relationships/hyperlink" Target="https://investimenti.bnpparibas.it/isin/nl0011949367" TargetMode="External"/><Relationship Id="rId4979" Type="http://schemas.openxmlformats.org/officeDocument/2006/relationships/hyperlink" Target="https://investimenti.bnpparibas.it/isin/nl0011949367" TargetMode="External"/><Relationship Id="rId8850" Type="http://schemas.openxmlformats.org/officeDocument/2006/relationships/hyperlink" Target="https://investimenti.bnpparibas.it/isin/nl0011949367" TargetMode="External"/><Relationship Id="rId9901" Type="http://schemas.openxmlformats.org/officeDocument/2006/relationships/hyperlink" Target="https://investimenti.bnpparibas.it/isin/nl0011949367" TargetMode="External"/><Relationship Id="rId10780" Type="http://schemas.openxmlformats.org/officeDocument/2006/relationships/hyperlink" Target="https://investimenti.bnpparibas.it/isin/nl0011949367" TargetMode="External"/><Relationship Id="rId7452" Type="http://schemas.openxmlformats.org/officeDocument/2006/relationships/hyperlink" Target="https://investimenti.bnpparibas.it/isin/nl0011949367" TargetMode="External"/><Relationship Id="rId8503" Type="http://schemas.openxmlformats.org/officeDocument/2006/relationships/hyperlink" Target="https://investimenti.bnpparibas.it/isin/nl0011949367" TargetMode="External"/><Relationship Id="rId10433" Type="http://schemas.openxmlformats.org/officeDocument/2006/relationships/hyperlink" Target="https://investimenti.bnpparibas.it/isin/nl0011949367" TargetMode="External"/><Relationship Id="rId11831" Type="http://schemas.openxmlformats.org/officeDocument/2006/relationships/hyperlink" Target="https://investimenti.bnpparibas.it/isin/nl0011949367" TargetMode="External"/><Relationship Id="rId6054" Type="http://schemas.openxmlformats.org/officeDocument/2006/relationships/hyperlink" Target="https://investimenti.bnpparibas.it/isin/nl0011949367" TargetMode="External"/><Relationship Id="rId7105" Type="http://schemas.openxmlformats.org/officeDocument/2006/relationships/hyperlink" Target="https://investimenti.bnpparibas.it/isin/nl0011949367" TargetMode="External"/><Relationship Id="rId983" Type="http://schemas.openxmlformats.org/officeDocument/2006/relationships/hyperlink" Target="https://investimenti.bnpparibas.it/isin/nl0011949367" TargetMode="External"/><Relationship Id="rId2664" Type="http://schemas.openxmlformats.org/officeDocument/2006/relationships/hyperlink" Target="https://investimenti.bnpparibas.it/isin/nl0011949367" TargetMode="External"/><Relationship Id="rId9277" Type="http://schemas.openxmlformats.org/officeDocument/2006/relationships/hyperlink" Target="https://investimenti.bnpparibas.it/isin/nl0011949367" TargetMode="External"/><Relationship Id="rId12258" Type="http://schemas.openxmlformats.org/officeDocument/2006/relationships/hyperlink" Target="https://investimenti.bnpparibas.it/isin/nl0011949367" TargetMode="External"/><Relationship Id="rId13656" Type="http://schemas.openxmlformats.org/officeDocument/2006/relationships/hyperlink" Target="https://investimenti.bnpparibas.it/isin/nl0011949367" TargetMode="External"/><Relationship Id="rId14707" Type="http://schemas.openxmlformats.org/officeDocument/2006/relationships/hyperlink" Target="https://investimenti.bnpparibas.it/isin/nl0011949367" TargetMode="External"/><Relationship Id="rId636" Type="http://schemas.openxmlformats.org/officeDocument/2006/relationships/hyperlink" Target="https://investimenti.bnpparibas.it/isin/nl0011949367" TargetMode="External"/><Relationship Id="rId1266" Type="http://schemas.openxmlformats.org/officeDocument/2006/relationships/hyperlink" Target="https://investimenti.bnpparibas.it/isin/nl0011949367" TargetMode="External"/><Relationship Id="rId2317" Type="http://schemas.openxmlformats.org/officeDocument/2006/relationships/hyperlink" Target="https://investimenti.bnpparibas.it/isin/nl0011949367" TargetMode="External"/><Relationship Id="rId3715" Type="http://schemas.openxmlformats.org/officeDocument/2006/relationships/hyperlink" Target="https://investimenti.bnpparibas.it/isin/nl0011949367" TargetMode="External"/><Relationship Id="rId13309" Type="http://schemas.openxmlformats.org/officeDocument/2006/relationships/hyperlink" Target="https://investimenti.bnpparibas.it/isin/nl0011949367" TargetMode="External"/><Relationship Id="rId5887" Type="http://schemas.openxmlformats.org/officeDocument/2006/relationships/hyperlink" Target="https://investimenti.bnpparibas.it/isin/nl0011949367" TargetMode="External"/><Relationship Id="rId6938" Type="http://schemas.openxmlformats.org/officeDocument/2006/relationships/hyperlink" Target="https://investimenti.bnpparibas.it/isin/nl0011949367" TargetMode="External"/><Relationship Id="rId4489" Type="http://schemas.openxmlformats.org/officeDocument/2006/relationships/hyperlink" Target="https://investimenti.bnpparibas.it/isin/nl0011949367" TargetMode="External"/><Relationship Id="rId8360" Type="http://schemas.openxmlformats.org/officeDocument/2006/relationships/hyperlink" Target="https://investimenti.bnpparibas.it/isin/nl0011949367" TargetMode="External"/><Relationship Id="rId9411" Type="http://schemas.openxmlformats.org/officeDocument/2006/relationships/hyperlink" Target="https://investimenti.bnpparibas.it/isin/nl0011949367" TargetMode="External"/><Relationship Id="rId10290" Type="http://schemas.openxmlformats.org/officeDocument/2006/relationships/hyperlink" Target="https://investimenti.bnpparibas.it/isin/nl0011949367" TargetMode="External"/><Relationship Id="rId11341" Type="http://schemas.openxmlformats.org/officeDocument/2006/relationships/hyperlink" Target="https://investimenti.bnpparibas.it/isin/nl0011949367" TargetMode="External"/><Relationship Id="rId15962" Type="http://schemas.openxmlformats.org/officeDocument/2006/relationships/hyperlink" Target="https://investimenti.bnpparibas.it/isin/nl0011949367" TargetMode="External"/><Relationship Id="rId1400" Type="http://schemas.openxmlformats.org/officeDocument/2006/relationships/hyperlink" Target="https://investimenti.bnpparibas.it/isin/nl0011949367" TargetMode="External"/><Relationship Id="rId4970" Type="http://schemas.openxmlformats.org/officeDocument/2006/relationships/hyperlink" Target="https://investimenti.bnpparibas.it/isin/nl0011949367" TargetMode="External"/><Relationship Id="rId8013" Type="http://schemas.openxmlformats.org/officeDocument/2006/relationships/hyperlink" Target="https://investimenti.bnpparibas.it/isin/nl0011949367" TargetMode="External"/><Relationship Id="rId14564" Type="http://schemas.openxmlformats.org/officeDocument/2006/relationships/hyperlink" Target="https://investimenti.bnpparibas.it/isin/nl0011949367" TargetMode="External"/><Relationship Id="rId15615" Type="http://schemas.openxmlformats.org/officeDocument/2006/relationships/hyperlink" Target="https://investimenti.bnpparibas.it/isin/nl0011949367" TargetMode="External"/><Relationship Id="rId3572" Type="http://schemas.openxmlformats.org/officeDocument/2006/relationships/hyperlink" Target="https://investimenti.bnpparibas.it/isin/nl0011949367" TargetMode="External"/><Relationship Id="rId4623" Type="http://schemas.openxmlformats.org/officeDocument/2006/relationships/hyperlink" Target="https://investimenti.bnpparibas.it/isin/nl0011949367" TargetMode="External"/><Relationship Id="rId13166" Type="http://schemas.openxmlformats.org/officeDocument/2006/relationships/hyperlink" Target="https://investimenti.bnpparibas.it/isin/nl0011949367" TargetMode="External"/><Relationship Id="rId14217" Type="http://schemas.openxmlformats.org/officeDocument/2006/relationships/hyperlink" Target="https://investimenti.bnpparibas.it/isin/nl0011949367" TargetMode="External"/><Relationship Id="rId493" Type="http://schemas.openxmlformats.org/officeDocument/2006/relationships/hyperlink" Target="https://investimenti.bnpparibas.it/isin/nl0011949367" TargetMode="External"/><Relationship Id="rId2174" Type="http://schemas.openxmlformats.org/officeDocument/2006/relationships/hyperlink" Target="https://investimenti.bnpparibas.it/isin/nl0011949367" TargetMode="External"/><Relationship Id="rId3225" Type="http://schemas.openxmlformats.org/officeDocument/2006/relationships/hyperlink" Target="https://investimenti.bnpparibas.it/isin/nl0011949367" TargetMode="External"/><Relationship Id="rId6795" Type="http://schemas.openxmlformats.org/officeDocument/2006/relationships/hyperlink" Target="https://investimenti.bnpparibas.it/isin/nl0011949367" TargetMode="External"/><Relationship Id="rId16389" Type="http://schemas.openxmlformats.org/officeDocument/2006/relationships/hyperlink" Target="https://investimenti.bnpparibas.it/isin/nl0011949367" TargetMode="External"/><Relationship Id="rId146" Type="http://schemas.openxmlformats.org/officeDocument/2006/relationships/hyperlink" Target="https://investimenti.bnpparibas.it/isin/nl0011949367" TargetMode="External"/><Relationship Id="rId5397" Type="http://schemas.openxmlformats.org/officeDocument/2006/relationships/hyperlink" Target="https://investimenti.bnpparibas.it/isin/nl0011949367" TargetMode="External"/><Relationship Id="rId6448" Type="http://schemas.openxmlformats.org/officeDocument/2006/relationships/hyperlink" Target="https://investimenti.bnpparibas.it/isin/nl0011949367" TargetMode="External"/><Relationship Id="rId7846" Type="http://schemas.openxmlformats.org/officeDocument/2006/relationships/hyperlink" Target="https://investimenti.bnpparibas.it/isin/nl0011949367" TargetMode="External"/><Relationship Id="rId10827" Type="http://schemas.openxmlformats.org/officeDocument/2006/relationships/hyperlink" Target="https://investimenti.bnpparibas.it/isin/nl0011949367" TargetMode="External"/><Relationship Id="rId12999" Type="http://schemas.openxmlformats.org/officeDocument/2006/relationships/hyperlink" Target="https://investimenti.bnpparibas.it/isin/nl0011949367" TargetMode="External"/><Relationship Id="rId13300" Type="http://schemas.openxmlformats.org/officeDocument/2006/relationships/hyperlink" Target="https://investimenti.bnpparibas.it/isin/nl0011949367" TargetMode="External"/><Relationship Id="rId15472" Type="http://schemas.openxmlformats.org/officeDocument/2006/relationships/hyperlink" Target="https://investimenti.bnpparibas.it/isin/nl0011949367" TargetMode="External"/><Relationship Id="rId4480" Type="http://schemas.openxmlformats.org/officeDocument/2006/relationships/hyperlink" Target="https://investimenti.bnpparibas.it/isin/nl0011949367" TargetMode="External"/><Relationship Id="rId5531" Type="http://schemas.openxmlformats.org/officeDocument/2006/relationships/hyperlink" Target="https://investimenti.bnpparibas.it/isin/nl0011949367" TargetMode="External"/><Relationship Id="rId14074" Type="http://schemas.openxmlformats.org/officeDocument/2006/relationships/hyperlink" Target="https://investimenti.bnpparibas.it/isin/nl0011949367" TargetMode="External"/><Relationship Id="rId15125" Type="http://schemas.openxmlformats.org/officeDocument/2006/relationships/hyperlink" Target="https://investimenti.bnpparibas.it/isin/nl0011949367" TargetMode="External"/><Relationship Id="rId3082" Type="http://schemas.openxmlformats.org/officeDocument/2006/relationships/hyperlink" Target="https://investimenti.bnpparibas.it/isin/nl0011949367" TargetMode="External"/><Relationship Id="rId4133" Type="http://schemas.openxmlformats.org/officeDocument/2006/relationships/hyperlink" Target="https://investimenti.bnpparibas.it/isin/nl0011949367" TargetMode="External"/><Relationship Id="rId8754" Type="http://schemas.openxmlformats.org/officeDocument/2006/relationships/hyperlink" Target="https://investimenti.bnpparibas.it/isin/nl0011949367" TargetMode="External"/><Relationship Id="rId9805" Type="http://schemas.openxmlformats.org/officeDocument/2006/relationships/hyperlink" Target="https://investimenti.bnpparibas.it/isin/nl0011949367" TargetMode="External"/><Relationship Id="rId19" Type="http://schemas.openxmlformats.org/officeDocument/2006/relationships/hyperlink" Target="https://investimenti.bnpparibas.it/isin/nl0011949268" TargetMode="External"/><Relationship Id="rId7356" Type="http://schemas.openxmlformats.org/officeDocument/2006/relationships/hyperlink" Target="https://investimenti.bnpparibas.it/isin/nl0011949367" TargetMode="External"/><Relationship Id="rId8407" Type="http://schemas.openxmlformats.org/officeDocument/2006/relationships/hyperlink" Target="https://investimenti.bnpparibas.it/isin/nl0011949367" TargetMode="External"/><Relationship Id="rId10337" Type="http://schemas.openxmlformats.org/officeDocument/2006/relationships/hyperlink" Target="https://investimenti.bnpparibas.it/isin/nl0011949367" TargetMode="External"/><Relationship Id="rId10684" Type="http://schemas.openxmlformats.org/officeDocument/2006/relationships/hyperlink" Target="https://investimenti.bnpparibas.it/isin/nl0011949367" TargetMode="External"/><Relationship Id="rId11735" Type="http://schemas.openxmlformats.org/officeDocument/2006/relationships/hyperlink" Target="https://investimenti.bnpparibas.it/isin/nl0011949367" TargetMode="External"/><Relationship Id="rId7009" Type="http://schemas.openxmlformats.org/officeDocument/2006/relationships/hyperlink" Target="https://investimenti.bnpparibas.it/isin/nl0011949367" TargetMode="External"/><Relationship Id="rId14958" Type="http://schemas.openxmlformats.org/officeDocument/2006/relationships/hyperlink" Target="https://investimenti.bnpparibas.it/isin/nl0011949367" TargetMode="External"/><Relationship Id="rId3966" Type="http://schemas.openxmlformats.org/officeDocument/2006/relationships/hyperlink" Target="https://investimenti.bnpparibas.it/isin/nl0011949367" TargetMode="External"/><Relationship Id="rId16380" Type="http://schemas.openxmlformats.org/officeDocument/2006/relationships/hyperlink" Target="https://investimenti.bnpparibas.it/isin/nl0011949367" TargetMode="External"/><Relationship Id="rId3" Type="http://schemas.openxmlformats.org/officeDocument/2006/relationships/hyperlink" Target="https://investimenti.bnpparibas.it/isin/nl0012157903" TargetMode="External"/><Relationship Id="rId887" Type="http://schemas.openxmlformats.org/officeDocument/2006/relationships/hyperlink" Target="https://investimenti.bnpparibas.it/isin/nl0011949367" TargetMode="External"/><Relationship Id="rId2568" Type="http://schemas.openxmlformats.org/officeDocument/2006/relationships/hyperlink" Target="https://investimenti.bnpparibas.it/isin/nl0011949367" TargetMode="External"/><Relationship Id="rId3619" Type="http://schemas.openxmlformats.org/officeDocument/2006/relationships/hyperlink" Target="https://investimenti.bnpparibas.it/isin/nl0011949367" TargetMode="External"/><Relationship Id="rId5041" Type="http://schemas.openxmlformats.org/officeDocument/2006/relationships/hyperlink" Target="https://investimenti.bnpparibas.it/isin/nl0011949367" TargetMode="External"/><Relationship Id="rId12990" Type="http://schemas.openxmlformats.org/officeDocument/2006/relationships/hyperlink" Target="https://investimenti.bnpparibas.it/isin/nl0011949367" TargetMode="External"/><Relationship Id="rId16033" Type="http://schemas.openxmlformats.org/officeDocument/2006/relationships/hyperlink" Target="https://investimenti.bnpparibas.it/isin/nl0011949367" TargetMode="External"/><Relationship Id="rId9662" Type="http://schemas.openxmlformats.org/officeDocument/2006/relationships/hyperlink" Target="https://investimenti.bnpparibas.it/isin/nl0011949367" TargetMode="External"/><Relationship Id="rId11592" Type="http://schemas.openxmlformats.org/officeDocument/2006/relationships/hyperlink" Target="https://investimenti.bnpparibas.it/isin/nl0011949367" TargetMode="External"/><Relationship Id="rId12643" Type="http://schemas.openxmlformats.org/officeDocument/2006/relationships/hyperlink" Target="https://investimenti.bnpparibas.it/isin/nl0011949367" TargetMode="External"/><Relationship Id="rId1651" Type="http://schemas.openxmlformats.org/officeDocument/2006/relationships/hyperlink" Target="https://investimenti.bnpparibas.it/isin/nl0011949367" TargetMode="External"/><Relationship Id="rId2702" Type="http://schemas.openxmlformats.org/officeDocument/2006/relationships/hyperlink" Target="https://investimenti.bnpparibas.it/isin/nl0011949367" TargetMode="External"/><Relationship Id="rId8264" Type="http://schemas.openxmlformats.org/officeDocument/2006/relationships/hyperlink" Target="https://investimenti.bnpparibas.it/isin/nl0011949367" TargetMode="External"/><Relationship Id="rId9315" Type="http://schemas.openxmlformats.org/officeDocument/2006/relationships/hyperlink" Target="https://investimenti.bnpparibas.it/isin/nl0011949367" TargetMode="External"/><Relationship Id="rId10194" Type="http://schemas.openxmlformats.org/officeDocument/2006/relationships/hyperlink" Target="https://investimenti.bnpparibas.it/isin/nl0011949367" TargetMode="External"/><Relationship Id="rId11245" Type="http://schemas.openxmlformats.org/officeDocument/2006/relationships/hyperlink" Target="https://investimenti.bnpparibas.it/isin/nl0011949367" TargetMode="External"/><Relationship Id="rId1304" Type="http://schemas.openxmlformats.org/officeDocument/2006/relationships/hyperlink" Target="https://investimenti.bnpparibas.it/isin/nl0011949367" TargetMode="External"/><Relationship Id="rId4874" Type="http://schemas.openxmlformats.org/officeDocument/2006/relationships/hyperlink" Target="https://investimenti.bnpparibas.it/isin/nl0011949367" TargetMode="External"/><Relationship Id="rId14468" Type="http://schemas.openxmlformats.org/officeDocument/2006/relationships/hyperlink" Target="https://investimenti.bnpparibas.it/isin/nl0011949367" TargetMode="External"/><Relationship Id="rId15866" Type="http://schemas.openxmlformats.org/officeDocument/2006/relationships/hyperlink" Target="https://investimenti.bnpparibas.it/isin/nl0011949367" TargetMode="External"/><Relationship Id="rId3476" Type="http://schemas.openxmlformats.org/officeDocument/2006/relationships/hyperlink" Target="https://investimenti.bnpparibas.it/isin/nl0011949367" TargetMode="External"/><Relationship Id="rId4527" Type="http://schemas.openxmlformats.org/officeDocument/2006/relationships/hyperlink" Target="https://investimenti.bnpparibas.it/isin/nl0011949367" TargetMode="External"/><Relationship Id="rId5925" Type="http://schemas.openxmlformats.org/officeDocument/2006/relationships/hyperlink" Target="https://investimenti.bnpparibas.it/isin/nl0011949367" TargetMode="External"/><Relationship Id="rId15519" Type="http://schemas.openxmlformats.org/officeDocument/2006/relationships/hyperlink" Target="https://investimenti.bnpparibas.it/isin/nl0011949367" TargetMode="External"/><Relationship Id="rId10" Type="http://schemas.openxmlformats.org/officeDocument/2006/relationships/hyperlink" Target="https://investimenti.bnpparibas.it/isin/nl0012158034" TargetMode="External"/><Relationship Id="rId397" Type="http://schemas.openxmlformats.org/officeDocument/2006/relationships/hyperlink" Target="https://investimenti.bnpparibas.it/isin/nl0011949367" TargetMode="External"/><Relationship Id="rId2078" Type="http://schemas.openxmlformats.org/officeDocument/2006/relationships/hyperlink" Target="https://investimenti.bnpparibas.it/isin/nl0011949367" TargetMode="External"/><Relationship Id="rId3129" Type="http://schemas.openxmlformats.org/officeDocument/2006/relationships/hyperlink" Target="https://investimenti.bnpparibas.it/isin/nl0011949367" TargetMode="External"/><Relationship Id="rId7000" Type="http://schemas.openxmlformats.org/officeDocument/2006/relationships/hyperlink" Target="https://investimenti.bnpparibas.it/isin/nl0011949367" TargetMode="External"/><Relationship Id="rId6699" Type="http://schemas.openxmlformats.org/officeDocument/2006/relationships/hyperlink" Target="https://investimenti.bnpparibas.it/isin/nl0011949367" TargetMode="External"/><Relationship Id="rId9172" Type="http://schemas.openxmlformats.org/officeDocument/2006/relationships/hyperlink" Target="https://investimenti.bnpparibas.it/isin/nl0011949367" TargetMode="External"/><Relationship Id="rId13551" Type="http://schemas.openxmlformats.org/officeDocument/2006/relationships/hyperlink" Target="https://investimenti.bnpparibas.it/isin/nl0011949367" TargetMode="External"/><Relationship Id="rId14602" Type="http://schemas.openxmlformats.org/officeDocument/2006/relationships/hyperlink" Target="https://investimenti.bnpparibas.it/isin/nl0011949367" TargetMode="External"/><Relationship Id="rId3610" Type="http://schemas.openxmlformats.org/officeDocument/2006/relationships/hyperlink" Target="https://investimenti.bnpparibas.it/isin/nl0011949367" TargetMode="External"/><Relationship Id="rId12153" Type="http://schemas.openxmlformats.org/officeDocument/2006/relationships/hyperlink" Target="https://investimenti.bnpparibas.it/isin/nl0011949367" TargetMode="External"/><Relationship Id="rId13204" Type="http://schemas.openxmlformats.org/officeDocument/2006/relationships/hyperlink" Target="https://investimenti.bnpparibas.it/isin/nl0011949367" TargetMode="External"/><Relationship Id="rId531" Type="http://schemas.openxmlformats.org/officeDocument/2006/relationships/hyperlink" Target="https://investimenti.bnpparibas.it/isin/nl0011949367" TargetMode="External"/><Relationship Id="rId1161" Type="http://schemas.openxmlformats.org/officeDocument/2006/relationships/hyperlink" Target="https://investimenti.bnpparibas.it/isin/nl0011949367" TargetMode="External"/><Relationship Id="rId2212" Type="http://schemas.openxmlformats.org/officeDocument/2006/relationships/hyperlink" Target="https://investimenti.bnpparibas.it/isin/nl0011949367" TargetMode="External"/><Relationship Id="rId5782" Type="http://schemas.openxmlformats.org/officeDocument/2006/relationships/hyperlink" Target="https://investimenti.bnpparibas.it/isin/nl0011949367" TargetMode="External"/><Relationship Id="rId6833" Type="http://schemas.openxmlformats.org/officeDocument/2006/relationships/hyperlink" Target="https://investimenti.bnpparibas.it/isin/nl0011949367" TargetMode="External"/><Relationship Id="rId15376" Type="http://schemas.openxmlformats.org/officeDocument/2006/relationships/hyperlink" Target="https://investimenti.bnpparibas.it/isin/nl0011949367" TargetMode="External"/><Relationship Id="rId16427" Type="http://schemas.openxmlformats.org/officeDocument/2006/relationships/hyperlink" Target="https://investimenti.bnpparibas.it/isin/nl0011949367" TargetMode="External"/><Relationship Id="rId4384" Type="http://schemas.openxmlformats.org/officeDocument/2006/relationships/hyperlink" Target="https://investimenti.bnpparibas.it/isin/nl0011949367" TargetMode="External"/><Relationship Id="rId5435" Type="http://schemas.openxmlformats.org/officeDocument/2006/relationships/hyperlink" Target="https://investimenti.bnpparibas.it/isin/nl0011949367" TargetMode="External"/><Relationship Id="rId15029" Type="http://schemas.openxmlformats.org/officeDocument/2006/relationships/hyperlink" Target="https://investimenti.bnpparibas.it/isin/nl0011949367" TargetMode="External"/><Relationship Id="rId4037" Type="http://schemas.openxmlformats.org/officeDocument/2006/relationships/hyperlink" Target="https://investimenti.bnpparibas.it/isin/nl0011949367" TargetMode="External"/><Relationship Id="rId8658" Type="http://schemas.openxmlformats.org/officeDocument/2006/relationships/hyperlink" Target="https://investimenti.bnpparibas.it/isin/nl0011949367" TargetMode="External"/><Relationship Id="rId9709" Type="http://schemas.openxmlformats.org/officeDocument/2006/relationships/hyperlink" Target="https://investimenti.bnpparibas.it/isin/nl0011949367" TargetMode="External"/><Relationship Id="rId11986" Type="http://schemas.openxmlformats.org/officeDocument/2006/relationships/hyperlink" Target="https://investimenti.bnpparibas.it/isin/nl0011949367" TargetMode="External"/><Relationship Id="rId10588" Type="http://schemas.openxmlformats.org/officeDocument/2006/relationships/hyperlink" Target="https://investimenti.bnpparibas.it/isin/nl0011949367" TargetMode="External"/><Relationship Id="rId11639" Type="http://schemas.openxmlformats.org/officeDocument/2006/relationships/hyperlink" Target="https://investimenti.bnpparibas.it/isin/nl0011949367" TargetMode="External"/><Relationship Id="rId15510" Type="http://schemas.openxmlformats.org/officeDocument/2006/relationships/hyperlink" Target="https://investimenti.bnpparibas.it/isin/nl0011949367" TargetMode="External"/><Relationship Id="rId3120" Type="http://schemas.openxmlformats.org/officeDocument/2006/relationships/hyperlink" Target="https://investimenti.bnpparibas.it/isin/nl0011949367" TargetMode="External"/><Relationship Id="rId13061" Type="http://schemas.openxmlformats.org/officeDocument/2006/relationships/hyperlink" Target="https://investimenti.bnpparibas.it/isin/nl0011949367" TargetMode="External"/><Relationship Id="rId14112" Type="http://schemas.openxmlformats.org/officeDocument/2006/relationships/hyperlink" Target="https://investimenti.bnpparibas.it/isin/nl0011949367" TargetMode="External"/><Relationship Id="rId6690" Type="http://schemas.openxmlformats.org/officeDocument/2006/relationships/hyperlink" Target="https://investimenti.bnpparibas.it/isin/nl0011949367" TargetMode="External"/><Relationship Id="rId7741" Type="http://schemas.openxmlformats.org/officeDocument/2006/relationships/hyperlink" Target="https://investimenti.bnpparibas.it/isin/nl0011949367" TargetMode="External"/><Relationship Id="rId10722" Type="http://schemas.openxmlformats.org/officeDocument/2006/relationships/hyperlink" Target="https://investimenti.bnpparibas.it/isin/nl0011949367" TargetMode="External"/><Relationship Id="rId16284" Type="http://schemas.openxmlformats.org/officeDocument/2006/relationships/hyperlink" Target="https://investimenti.bnpparibas.it/isin/nl0011949367" TargetMode="External"/><Relationship Id="rId5292" Type="http://schemas.openxmlformats.org/officeDocument/2006/relationships/hyperlink" Target="https://investimenti.bnpparibas.it/isin/nl0011949367" TargetMode="External"/><Relationship Id="rId6343" Type="http://schemas.openxmlformats.org/officeDocument/2006/relationships/hyperlink" Target="https://investimenti.bnpparibas.it/isin/nl0011949367" TargetMode="External"/><Relationship Id="rId2953" Type="http://schemas.openxmlformats.org/officeDocument/2006/relationships/hyperlink" Target="https://investimenti.bnpparibas.it/isin/nl0011949367" TargetMode="External"/><Relationship Id="rId9566" Type="http://schemas.openxmlformats.org/officeDocument/2006/relationships/hyperlink" Target="https://investimenti.bnpparibas.it/isin/nl0011949367" TargetMode="External"/><Relationship Id="rId11496" Type="http://schemas.openxmlformats.org/officeDocument/2006/relationships/hyperlink" Target="https://investimenti.bnpparibas.it/isin/nl0011949367" TargetMode="External"/><Relationship Id="rId12547" Type="http://schemas.openxmlformats.org/officeDocument/2006/relationships/hyperlink" Target="https://investimenti.bnpparibas.it/isin/nl0011949367" TargetMode="External"/><Relationship Id="rId12894" Type="http://schemas.openxmlformats.org/officeDocument/2006/relationships/hyperlink" Target="https://investimenti.bnpparibas.it/isin/nl0011949367" TargetMode="External"/><Relationship Id="rId13945" Type="http://schemas.openxmlformats.org/officeDocument/2006/relationships/hyperlink" Target="https://investimenti.bnpparibas.it/isin/nl0011949367" TargetMode="External"/><Relationship Id="rId925" Type="http://schemas.openxmlformats.org/officeDocument/2006/relationships/hyperlink" Target="https://investimenti.bnpparibas.it/isin/nl0011949367" TargetMode="External"/><Relationship Id="rId1555" Type="http://schemas.openxmlformats.org/officeDocument/2006/relationships/hyperlink" Target="https://investimenti.bnpparibas.it/isin/nl0011949367" TargetMode="External"/><Relationship Id="rId2606" Type="http://schemas.openxmlformats.org/officeDocument/2006/relationships/hyperlink" Target="https://investimenti.bnpparibas.it/isin/nl0011949367" TargetMode="External"/><Relationship Id="rId8168" Type="http://schemas.openxmlformats.org/officeDocument/2006/relationships/hyperlink" Target="https://investimenti.bnpparibas.it/isin/nl0011949367" TargetMode="External"/><Relationship Id="rId9219" Type="http://schemas.openxmlformats.org/officeDocument/2006/relationships/hyperlink" Target="https://investimenti.bnpparibas.it/isin/nl0011949367" TargetMode="External"/><Relationship Id="rId10098" Type="http://schemas.openxmlformats.org/officeDocument/2006/relationships/hyperlink" Target="https://investimenti.bnpparibas.it/isin/nl0011949367" TargetMode="External"/><Relationship Id="rId11149" Type="http://schemas.openxmlformats.org/officeDocument/2006/relationships/hyperlink" Target="https://investimenti.bnpparibas.it/isin/nl0011949367" TargetMode="External"/><Relationship Id="rId15020" Type="http://schemas.openxmlformats.org/officeDocument/2006/relationships/hyperlink" Target="https://investimenti.bnpparibas.it/isin/nl0011949367" TargetMode="External"/><Relationship Id="rId1208" Type="http://schemas.openxmlformats.org/officeDocument/2006/relationships/hyperlink" Target="https://investimenti.bnpparibas.it/isin/nl0011949367" TargetMode="External"/><Relationship Id="rId4778" Type="http://schemas.openxmlformats.org/officeDocument/2006/relationships/hyperlink" Target="https://investimenti.bnpparibas.it/isin/nl0011949367" TargetMode="External"/><Relationship Id="rId5829" Type="http://schemas.openxmlformats.org/officeDocument/2006/relationships/hyperlink" Target="https://investimenti.bnpparibas.it/isin/nl0011949367" TargetMode="External"/><Relationship Id="rId7251" Type="http://schemas.openxmlformats.org/officeDocument/2006/relationships/hyperlink" Target="https://investimenti.bnpparibas.it/isin/nl0011949367" TargetMode="External"/><Relationship Id="rId9700" Type="http://schemas.openxmlformats.org/officeDocument/2006/relationships/hyperlink" Target="https://investimenti.bnpparibas.it/isin/nl0011949367" TargetMode="External"/><Relationship Id="rId11630" Type="http://schemas.openxmlformats.org/officeDocument/2006/relationships/hyperlink" Target="https://investimenti.bnpparibas.it/isin/nl0011949367" TargetMode="External"/><Relationship Id="rId8302" Type="http://schemas.openxmlformats.org/officeDocument/2006/relationships/hyperlink" Target="https://investimenti.bnpparibas.it/isin/nl0011949367" TargetMode="External"/><Relationship Id="rId10232" Type="http://schemas.openxmlformats.org/officeDocument/2006/relationships/hyperlink" Target="https://investimenti.bnpparibas.it/isin/nl0011949367" TargetMode="External"/><Relationship Id="rId14853" Type="http://schemas.openxmlformats.org/officeDocument/2006/relationships/hyperlink" Target="https://investimenti.bnpparibas.it/isin/nl0011949367" TargetMode="External"/><Relationship Id="rId15904" Type="http://schemas.openxmlformats.org/officeDocument/2006/relationships/hyperlink" Target="https://investimenti.bnpparibas.it/isin/nl0011949367" TargetMode="External"/><Relationship Id="rId3861" Type="http://schemas.openxmlformats.org/officeDocument/2006/relationships/hyperlink" Target="https://investimenti.bnpparibas.it/isin/nl0011949367" TargetMode="External"/><Relationship Id="rId4912" Type="http://schemas.openxmlformats.org/officeDocument/2006/relationships/hyperlink" Target="https://investimenti.bnpparibas.it/isin/nl0011949367" TargetMode="External"/><Relationship Id="rId13455" Type="http://schemas.openxmlformats.org/officeDocument/2006/relationships/hyperlink" Target="https://investimenti.bnpparibas.it/isin/nl0011949367" TargetMode="External"/><Relationship Id="rId14506" Type="http://schemas.openxmlformats.org/officeDocument/2006/relationships/hyperlink" Target="https://investimenti.bnpparibas.it/isin/nl0011949367" TargetMode="External"/><Relationship Id="rId782" Type="http://schemas.openxmlformats.org/officeDocument/2006/relationships/hyperlink" Target="https://investimenti.bnpparibas.it/isin/nl0011949367" TargetMode="External"/><Relationship Id="rId2463" Type="http://schemas.openxmlformats.org/officeDocument/2006/relationships/hyperlink" Target="https://investimenti.bnpparibas.it/isin/nl0011949367" TargetMode="External"/><Relationship Id="rId3514" Type="http://schemas.openxmlformats.org/officeDocument/2006/relationships/hyperlink" Target="https://investimenti.bnpparibas.it/isin/nl0011949367" TargetMode="External"/><Relationship Id="rId9076" Type="http://schemas.openxmlformats.org/officeDocument/2006/relationships/hyperlink" Target="https://investimenti.bnpparibas.it/isin/nl0011949367" TargetMode="External"/><Relationship Id="rId12057" Type="http://schemas.openxmlformats.org/officeDocument/2006/relationships/hyperlink" Target="https://investimenti.bnpparibas.it/isin/nl0011949367" TargetMode="External"/><Relationship Id="rId13108" Type="http://schemas.openxmlformats.org/officeDocument/2006/relationships/hyperlink" Target="https://investimenti.bnpparibas.it/isin/nl0011949367" TargetMode="External"/><Relationship Id="rId435" Type="http://schemas.openxmlformats.org/officeDocument/2006/relationships/hyperlink" Target="https://investimenti.bnpparibas.it/isin/nl0011949367" TargetMode="External"/><Relationship Id="rId1065" Type="http://schemas.openxmlformats.org/officeDocument/2006/relationships/hyperlink" Target="https://investimenti.bnpparibas.it/isin/nl0011949367" TargetMode="External"/><Relationship Id="rId2116" Type="http://schemas.openxmlformats.org/officeDocument/2006/relationships/hyperlink" Target="https://investimenti.bnpparibas.it/isin/nl0011949367" TargetMode="External"/><Relationship Id="rId5686" Type="http://schemas.openxmlformats.org/officeDocument/2006/relationships/hyperlink" Target="https://investimenti.bnpparibas.it/isin/nl0011949367" TargetMode="External"/><Relationship Id="rId6737" Type="http://schemas.openxmlformats.org/officeDocument/2006/relationships/hyperlink" Target="https://investimenti.bnpparibas.it/isin/nl0011949367" TargetMode="External"/><Relationship Id="rId4288" Type="http://schemas.openxmlformats.org/officeDocument/2006/relationships/hyperlink" Target="https://investimenti.bnpparibas.it/isin/nl0011949367" TargetMode="External"/><Relationship Id="rId5339" Type="http://schemas.openxmlformats.org/officeDocument/2006/relationships/hyperlink" Target="https://investimenti.bnpparibas.it/isin/nl0011949367" TargetMode="External"/><Relationship Id="rId9210" Type="http://schemas.openxmlformats.org/officeDocument/2006/relationships/hyperlink" Target="https://investimenti.bnpparibas.it/isin/nl0011949367" TargetMode="External"/><Relationship Id="rId11140" Type="http://schemas.openxmlformats.org/officeDocument/2006/relationships/hyperlink" Target="https://investimenti.bnpparibas.it/isin/nl0011949367" TargetMode="External"/><Relationship Id="rId15761" Type="http://schemas.openxmlformats.org/officeDocument/2006/relationships/hyperlink" Target="https://investimenti.bnpparibas.it/isin/nl0011949367" TargetMode="External"/><Relationship Id="rId1949" Type="http://schemas.openxmlformats.org/officeDocument/2006/relationships/hyperlink" Target="https://investimenti.bnpparibas.it/isin/nl0011949367" TargetMode="External"/><Relationship Id="rId5820" Type="http://schemas.openxmlformats.org/officeDocument/2006/relationships/hyperlink" Target="https://investimenti.bnpparibas.it/isin/nl0011949367" TargetMode="External"/><Relationship Id="rId14363" Type="http://schemas.openxmlformats.org/officeDocument/2006/relationships/hyperlink" Target="https://investimenti.bnpparibas.it/isin/nl0011949367" TargetMode="External"/><Relationship Id="rId15414" Type="http://schemas.openxmlformats.org/officeDocument/2006/relationships/hyperlink" Target="https://investimenti.bnpparibas.it/isin/nl0011949367" TargetMode="External"/><Relationship Id="rId292" Type="http://schemas.openxmlformats.org/officeDocument/2006/relationships/hyperlink" Target="https://investimenti.bnpparibas.it/isin/nl0011949367" TargetMode="External"/><Relationship Id="rId3371" Type="http://schemas.openxmlformats.org/officeDocument/2006/relationships/hyperlink" Target="https://investimenti.bnpparibas.it/isin/nl0011949367" TargetMode="External"/><Relationship Id="rId4422" Type="http://schemas.openxmlformats.org/officeDocument/2006/relationships/hyperlink" Target="https://investimenti.bnpparibas.it/isin/nl0011949367" TargetMode="External"/><Relationship Id="rId7992" Type="http://schemas.openxmlformats.org/officeDocument/2006/relationships/hyperlink" Target="https://investimenti.bnpparibas.it/isin/nl0011949367" TargetMode="External"/><Relationship Id="rId14016" Type="http://schemas.openxmlformats.org/officeDocument/2006/relationships/hyperlink" Target="https://investimenti.bnpparibas.it/isin/nl0011949367" TargetMode="External"/><Relationship Id="rId3024" Type="http://schemas.openxmlformats.org/officeDocument/2006/relationships/hyperlink" Target="https://investimenti.bnpparibas.it/isin/nl0011949367" TargetMode="External"/><Relationship Id="rId6594" Type="http://schemas.openxmlformats.org/officeDocument/2006/relationships/hyperlink" Target="https://investimenti.bnpparibas.it/isin/nl0011949367" TargetMode="External"/><Relationship Id="rId7645" Type="http://schemas.openxmlformats.org/officeDocument/2006/relationships/hyperlink" Target="https://investimenti.bnpparibas.it/isin/nl0011949367" TargetMode="External"/><Relationship Id="rId10973" Type="http://schemas.openxmlformats.org/officeDocument/2006/relationships/hyperlink" Target="https://investimenti.bnpparibas.it/isin/nl0011949367" TargetMode="External"/><Relationship Id="rId16188" Type="http://schemas.openxmlformats.org/officeDocument/2006/relationships/hyperlink" Target="https://investimenti.bnpparibas.it/isin/nl0011949367" TargetMode="External"/><Relationship Id="rId5196" Type="http://schemas.openxmlformats.org/officeDocument/2006/relationships/hyperlink" Target="https://investimenti.bnpparibas.it/isin/nl0011949367" TargetMode="External"/><Relationship Id="rId6247" Type="http://schemas.openxmlformats.org/officeDocument/2006/relationships/hyperlink" Target="https://investimenti.bnpparibas.it/isin/nl0011949367" TargetMode="External"/><Relationship Id="rId10626" Type="http://schemas.openxmlformats.org/officeDocument/2006/relationships/hyperlink" Target="https://investimenti.bnpparibas.it/isin/nl0011949367" TargetMode="External"/><Relationship Id="rId12798" Type="http://schemas.openxmlformats.org/officeDocument/2006/relationships/hyperlink" Target="https://investimenti.bnpparibas.it/isin/nl0011949367" TargetMode="External"/><Relationship Id="rId13849" Type="http://schemas.openxmlformats.org/officeDocument/2006/relationships/hyperlink" Target="https://investimenti.bnpparibas.it/isin/nl0011949367" TargetMode="External"/><Relationship Id="rId1459" Type="http://schemas.openxmlformats.org/officeDocument/2006/relationships/hyperlink" Target="https://investimenti.bnpparibas.it/isin/nl0011949367" TargetMode="External"/><Relationship Id="rId2857" Type="http://schemas.openxmlformats.org/officeDocument/2006/relationships/hyperlink" Target="https://investimenti.bnpparibas.it/isin/nl0011949367" TargetMode="External"/><Relationship Id="rId3908" Type="http://schemas.openxmlformats.org/officeDocument/2006/relationships/hyperlink" Target="https://investimenti.bnpparibas.it/isin/nl0011949367" TargetMode="External"/><Relationship Id="rId5330" Type="http://schemas.openxmlformats.org/officeDocument/2006/relationships/hyperlink" Target="https://investimenti.bnpparibas.it/isin/nl0011949367" TargetMode="External"/><Relationship Id="rId15271" Type="http://schemas.openxmlformats.org/officeDocument/2006/relationships/hyperlink" Target="https://investimenti.bnpparibas.it/isin/nl0011949367" TargetMode="External"/><Relationship Id="rId16322" Type="http://schemas.openxmlformats.org/officeDocument/2006/relationships/hyperlink" Target="https://investimenti.bnpparibas.it/isin/nl0011949367" TargetMode="External"/><Relationship Id="rId829" Type="http://schemas.openxmlformats.org/officeDocument/2006/relationships/hyperlink" Target="https://investimenti.bnpparibas.it/isin/nl0011949367" TargetMode="External"/><Relationship Id="rId9951" Type="http://schemas.openxmlformats.org/officeDocument/2006/relationships/hyperlink" Target="https://investimenti.bnpparibas.it/isin/nl0011949367" TargetMode="External"/><Relationship Id="rId11881" Type="http://schemas.openxmlformats.org/officeDocument/2006/relationships/hyperlink" Target="https://investimenti.bnpparibas.it/isin/nl0011949367" TargetMode="External"/><Relationship Id="rId12932" Type="http://schemas.openxmlformats.org/officeDocument/2006/relationships/hyperlink" Target="https://investimenti.bnpparibas.it/isin/nl0011949367" TargetMode="External"/><Relationship Id="rId1940" Type="http://schemas.openxmlformats.org/officeDocument/2006/relationships/hyperlink" Target="https://investimenti.bnpparibas.it/isin/nl0011949367" TargetMode="External"/><Relationship Id="rId8553" Type="http://schemas.openxmlformats.org/officeDocument/2006/relationships/hyperlink" Target="https://investimenti.bnpparibas.it/isin/nl0011949367" TargetMode="External"/><Relationship Id="rId9604" Type="http://schemas.openxmlformats.org/officeDocument/2006/relationships/hyperlink" Target="https://investimenti.bnpparibas.it/isin/nl0011949367" TargetMode="External"/><Relationship Id="rId10483" Type="http://schemas.openxmlformats.org/officeDocument/2006/relationships/hyperlink" Target="https://investimenti.bnpparibas.it/isin/nl0011949367" TargetMode="External"/><Relationship Id="rId11534" Type="http://schemas.openxmlformats.org/officeDocument/2006/relationships/hyperlink" Target="https://investimenti.bnpparibas.it/isin/nl0011949367" TargetMode="External"/><Relationship Id="rId7155" Type="http://schemas.openxmlformats.org/officeDocument/2006/relationships/hyperlink" Target="https://investimenti.bnpparibas.it/isin/nl0011949367" TargetMode="External"/><Relationship Id="rId8206" Type="http://schemas.openxmlformats.org/officeDocument/2006/relationships/hyperlink" Target="https://investimenti.bnpparibas.it/isin/nl0011949367" TargetMode="External"/><Relationship Id="rId10136" Type="http://schemas.openxmlformats.org/officeDocument/2006/relationships/hyperlink" Target="https://investimenti.bnpparibas.it/isin/nl0011949367" TargetMode="External"/><Relationship Id="rId14757" Type="http://schemas.openxmlformats.org/officeDocument/2006/relationships/hyperlink" Target="https://investimenti.bnpparibas.it/isin/nl0011949367" TargetMode="External"/><Relationship Id="rId3765" Type="http://schemas.openxmlformats.org/officeDocument/2006/relationships/hyperlink" Target="https://investimenti.bnpparibas.it/isin/nl0011949367" TargetMode="External"/><Relationship Id="rId4816" Type="http://schemas.openxmlformats.org/officeDocument/2006/relationships/hyperlink" Target="https://investimenti.bnpparibas.it/isin/nl0011949367" TargetMode="External"/><Relationship Id="rId13359" Type="http://schemas.openxmlformats.org/officeDocument/2006/relationships/hyperlink" Target="https://investimenti.bnpparibas.it/isin/nl0011949367" TargetMode="External"/><Relationship Id="rId15808" Type="http://schemas.openxmlformats.org/officeDocument/2006/relationships/hyperlink" Target="https://investimenti.bnpparibas.it/isin/nl0011949367" TargetMode="External"/><Relationship Id="rId686" Type="http://schemas.openxmlformats.org/officeDocument/2006/relationships/hyperlink" Target="https://investimenti.bnpparibas.it/isin/nl0011949367" TargetMode="External"/><Relationship Id="rId2367" Type="http://schemas.openxmlformats.org/officeDocument/2006/relationships/hyperlink" Target="https://investimenti.bnpparibas.it/isin/nl0011949367" TargetMode="External"/><Relationship Id="rId3418" Type="http://schemas.openxmlformats.org/officeDocument/2006/relationships/hyperlink" Target="https://investimenti.bnpparibas.it/isin/nl0011949367" TargetMode="External"/><Relationship Id="rId339" Type="http://schemas.openxmlformats.org/officeDocument/2006/relationships/hyperlink" Target="https://investimenti.bnpparibas.it/isin/nl0011949367" TargetMode="External"/><Relationship Id="rId6988" Type="http://schemas.openxmlformats.org/officeDocument/2006/relationships/hyperlink" Target="https://investimenti.bnpparibas.it/isin/nl0011949367" TargetMode="External"/><Relationship Id="rId9461" Type="http://schemas.openxmlformats.org/officeDocument/2006/relationships/hyperlink" Target="https://investimenti.bnpparibas.it/isin/nl0011949367" TargetMode="External"/><Relationship Id="rId13840" Type="http://schemas.openxmlformats.org/officeDocument/2006/relationships/hyperlink" Target="https://investimenti.bnpparibas.it/isin/nl0011949367" TargetMode="External"/><Relationship Id="rId8063" Type="http://schemas.openxmlformats.org/officeDocument/2006/relationships/hyperlink" Target="https://investimenti.bnpparibas.it/isin/nl0011949367" TargetMode="External"/><Relationship Id="rId9114" Type="http://schemas.openxmlformats.org/officeDocument/2006/relationships/hyperlink" Target="https://investimenti.bnpparibas.it/isin/nl0011949367" TargetMode="External"/><Relationship Id="rId11391" Type="http://schemas.openxmlformats.org/officeDocument/2006/relationships/hyperlink" Target="https://investimenti.bnpparibas.it/isin/nl0011949367" TargetMode="External"/><Relationship Id="rId12442" Type="http://schemas.openxmlformats.org/officeDocument/2006/relationships/hyperlink" Target="https://investimenti.bnpparibas.it/isin/nl0011949367" TargetMode="External"/><Relationship Id="rId820" Type="http://schemas.openxmlformats.org/officeDocument/2006/relationships/hyperlink" Target="https://investimenti.bnpparibas.it/isin/nl0011949367" TargetMode="External"/><Relationship Id="rId1450" Type="http://schemas.openxmlformats.org/officeDocument/2006/relationships/hyperlink" Target="https://investimenti.bnpparibas.it/isin/nl0011949367" TargetMode="External"/><Relationship Id="rId2501" Type="http://schemas.openxmlformats.org/officeDocument/2006/relationships/hyperlink" Target="https://investimenti.bnpparibas.it/isin/nl0011949367" TargetMode="External"/><Relationship Id="rId11044" Type="http://schemas.openxmlformats.org/officeDocument/2006/relationships/hyperlink" Target="https://investimenti.bnpparibas.it/isin/nl0011949367" TargetMode="External"/><Relationship Id="rId15665" Type="http://schemas.openxmlformats.org/officeDocument/2006/relationships/hyperlink" Target="https://investimenti.bnpparibas.it/isin/nl0011949367" TargetMode="External"/><Relationship Id="rId1103" Type="http://schemas.openxmlformats.org/officeDocument/2006/relationships/hyperlink" Target="https://investimenti.bnpparibas.it/isin/nl0011949367" TargetMode="External"/><Relationship Id="rId4673" Type="http://schemas.openxmlformats.org/officeDocument/2006/relationships/hyperlink" Target="https://investimenti.bnpparibas.it/isin/nl0011949367" TargetMode="External"/><Relationship Id="rId5724" Type="http://schemas.openxmlformats.org/officeDocument/2006/relationships/hyperlink" Target="https://investimenti.bnpparibas.it/isin/nl0011949367" TargetMode="External"/><Relationship Id="rId14267" Type="http://schemas.openxmlformats.org/officeDocument/2006/relationships/hyperlink" Target="https://investimenti.bnpparibas.it/isin/nl0011949367" TargetMode="External"/><Relationship Id="rId15318" Type="http://schemas.openxmlformats.org/officeDocument/2006/relationships/hyperlink" Target="https://investimenti.bnpparibas.it/isin/nl0011949367" TargetMode="External"/><Relationship Id="rId3275" Type="http://schemas.openxmlformats.org/officeDocument/2006/relationships/hyperlink" Target="https://investimenti.bnpparibas.it/isin/nl0011949367" TargetMode="External"/><Relationship Id="rId4326" Type="http://schemas.openxmlformats.org/officeDocument/2006/relationships/hyperlink" Target="https://investimenti.bnpparibas.it/isin/nl0011949367" TargetMode="External"/><Relationship Id="rId7896" Type="http://schemas.openxmlformats.org/officeDocument/2006/relationships/hyperlink" Target="https://investimenti.bnpparibas.it/isin/nl0011949367" TargetMode="External"/><Relationship Id="rId8947" Type="http://schemas.openxmlformats.org/officeDocument/2006/relationships/hyperlink" Target="https://investimenti.bnpparibas.it/isin/nl0011949367" TargetMode="External"/><Relationship Id="rId196" Type="http://schemas.openxmlformats.org/officeDocument/2006/relationships/hyperlink" Target="https://investimenti.bnpparibas.it/isin/nl0011949367" TargetMode="External"/><Relationship Id="rId6498" Type="http://schemas.openxmlformats.org/officeDocument/2006/relationships/hyperlink" Target="https://investimenti.bnpparibas.it/isin/nl0011949367" TargetMode="External"/><Relationship Id="rId7549" Type="http://schemas.openxmlformats.org/officeDocument/2006/relationships/hyperlink" Target="https://investimenti.bnpparibas.it/isin/nl0011949367" TargetMode="External"/><Relationship Id="rId10877" Type="http://schemas.openxmlformats.org/officeDocument/2006/relationships/hyperlink" Target="https://investimenti.bnpparibas.it/isin/nl0011949367" TargetMode="External"/><Relationship Id="rId11928" Type="http://schemas.openxmlformats.org/officeDocument/2006/relationships/hyperlink" Target="https://investimenti.bnpparibas.it/isin/nl0011949367" TargetMode="External"/><Relationship Id="rId13350" Type="http://schemas.openxmlformats.org/officeDocument/2006/relationships/hyperlink" Target="https://investimenti.bnpparibas.it/isin/nl0011949367" TargetMode="External"/><Relationship Id="rId14401" Type="http://schemas.openxmlformats.org/officeDocument/2006/relationships/hyperlink" Target="https://investimenti.bnpparibas.it/isin/nl0011949367" TargetMode="External"/><Relationship Id="rId330" Type="http://schemas.openxmlformats.org/officeDocument/2006/relationships/hyperlink" Target="https://investimenti.bnpparibas.it/isin/nl0011949367" TargetMode="External"/><Relationship Id="rId2011" Type="http://schemas.openxmlformats.org/officeDocument/2006/relationships/hyperlink" Target="https://investimenti.bnpparibas.it/isin/nl0011949367" TargetMode="External"/><Relationship Id="rId13003" Type="http://schemas.openxmlformats.org/officeDocument/2006/relationships/hyperlink" Target="https://investimenti.bnpparibas.it/isin/nl0011949367" TargetMode="External"/><Relationship Id="rId4183" Type="http://schemas.openxmlformats.org/officeDocument/2006/relationships/hyperlink" Target="https://investimenti.bnpparibas.it/isin/nl0011949367" TargetMode="External"/><Relationship Id="rId5581" Type="http://schemas.openxmlformats.org/officeDocument/2006/relationships/hyperlink" Target="https://investimenti.bnpparibas.it/isin/nl0011949367" TargetMode="External"/><Relationship Id="rId6632" Type="http://schemas.openxmlformats.org/officeDocument/2006/relationships/hyperlink" Target="https://investimenti.bnpparibas.it/isin/nl0011949367" TargetMode="External"/><Relationship Id="rId15175" Type="http://schemas.openxmlformats.org/officeDocument/2006/relationships/hyperlink" Target="https://investimenti.bnpparibas.it/isin/nl0011949367" TargetMode="External"/><Relationship Id="rId16226" Type="http://schemas.openxmlformats.org/officeDocument/2006/relationships/hyperlink" Target="https://investimenti.bnpparibas.it/isin/nl0011949367" TargetMode="External"/><Relationship Id="rId5234" Type="http://schemas.openxmlformats.org/officeDocument/2006/relationships/hyperlink" Target="https://investimenti.bnpparibas.it/isin/nl0011949367" TargetMode="External"/><Relationship Id="rId9855" Type="http://schemas.openxmlformats.org/officeDocument/2006/relationships/hyperlink" Target="https://investimenti.bnpparibas.it/isin/nl0011949367" TargetMode="External"/><Relationship Id="rId11785" Type="http://schemas.openxmlformats.org/officeDocument/2006/relationships/hyperlink" Target="https://investimenti.bnpparibas.it/isin/nl0011949367" TargetMode="External"/><Relationship Id="rId12836" Type="http://schemas.openxmlformats.org/officeDocument/2006/relationships/hyperlink" Target="https://investimenti.bnpparibas.it/isin/nl0011949367" TargetMode="External"/><Relationship Id="rId69" Type="http://schemas.openxmlformats.org/officeDocument/2006/relationships/hyperlink" Target="https://investimenti.bnpparibas.it/isin/nl0011834148" TargetMode="External"/><Relationship Id="rId1844" Type="http://schemas.openxmlformats.org/officeDocument/2006/relationships/hyperlink" Target="https://investimenti.bnpparibas.it/isin/nl0011949367" TargetMode="External"/><Relationship Id="rId8457" Type="http://schemas.openxmlformats.org/officeDocument/2006/relationships/hyperlink" Target="https://investimenti.bnpparibas.it/isin/nl0011949367" TargetMode="External"/><Relationship Id="rId9508" Type="http://schemas.openxmlformats.org/officeDocument/2006/relationships/hyperlink" Target="https://investimenti.bnpparibas.it/isin/nl0011949367" TargetMode="External"/><Relationship Id="rId10387" Type="http://schemas.openxmlformats.org/officeDocument/2006/relationships/hyperlink" Target="https://investimenti.bnpparibas.it/isin/nl0011949367" TargetMode="External"/><Relationship Id="rId11438" Type="http://schemas.openxmlformats.org/officeDocument/2006/relationships/hyperlink" Target="https://investimenti.bnpparibas.it/isin/nl0011949367" TargetMode="External"/><Relationship Id="rId7059" Type="http://schemas.openxmlformats.org/officeDocument/2006/relationships/hyperlink" Target="https://investimenti.bnpparibas.it/isin/nl0011949367" TargetMode="External"/><Relationship Id="rId3669" Type="http://schemas.openxmlformats.org/officeDocument/2006/relationships/hyperlink" Target="https://investimenti.bnpparibas.it/isin/nl0011949367" TargetMode="External"/><Relationship Id="rId7540" Type="http://schemas.openxmlformats.org/officeDocument/2006/relationships/hyperlink" Target="https://investimenti.bnpparibas.it/isin/nl0011949367" TargetMode="External"/><Relationship Id="rId16083" Type="http://schemas.openxmlformats.org/officeDocument/2006/relationships/hyperlink" Target="https://investimenti.bnpparibas.it/isin/nl0011949367" TargetMode="External"/><Relationship Id="rId5091" Type="http://schemas.openxmlformats.org/officeDocument/2006/relationships/hyperlink" Target="https://investimenti.bnpparibas.it/isin/nl0011949367" TargetMode="External"/><Relationship Id="rId6142" Type="http://schemas.openxmlformats.org/officeDocument/2006/relationships/hyperlink" Target="https://investimenti.bnpparibas.it/isin/nl0011949367" TargetMode="External"/><Relationship Id="rId10521" Type="http://schemas.openxmlformats.org/officeDocument/2006/relationships/hyperlink" Target="https://investimenti.bnpparibas.it/isin/nl0011949367" TargetMode="External"/><Relationship Id="rId12693" Type="http://schemas.openxmlformats.org/officeDocument/2006/relationships/hyperlink" Target="https://investimenti.bnpparibas.it/isin/nl0011949367" TargetMode="External"/><Relationship Id="rId13744" Type="http://schemas.openxmlformats.org/officeDocument/2006/relationships/hyperlink" Target="https://investimenti.bnpparibas.it/isin/nl0011949367" TargetMode="External"/><Relationship Id="rId2752" Type="http://schemas.openxmlformats.org/officeDocument/2006/relationships/hyperlink" Target="https://investimenti.bnpparibas.it/isin/nl0011949367" TargetMode="External"/><Relationship Id="rId3803" Type="http://schemas.openxmlformats.org/officeDocument/2006/relationships/hyperlink" Target="https://investimenti.bnpparibas.it/isin/nl0011949367" TargetMode="External"/><Relationship Id="rId9365" Type="http://schemas.openxmlformats.org/officeDocument/2006/relationships/hyperlink" Target="https://investimenti.bnpparibas.it/isin/nl0011949367" TargetMode="External"/><Relationship Id="rId11295" Type="http://schemas.openxmlformats.org/officeDocument/2006/relationships/hyperlink" Target="https://investimenti.bnpparibas.it/isin/nl0011949367" TargetMode="External"/><Relationship Id="rId12346" Type="http://schemas.openxmlformats.org/officeDocument/2006/relationships/hyperlink" Target="https://investimenti.bnpparibas.it/isin/nl0011949367" TargetMode="External"/><Relationship Id="rId724" Type="http://schemas.openxmlformats.org/officeDocument/2006/relationships/hyperlink" Target="https://investimenti.bnpparibas.it/isin/nl0011949367" TargetMode="External"/><Relationship Id="rId1354" Type="http://schemas.openxmlformats.org/officeDocument/2006/relationships/hyperlink" Target="https://investimenti.bnpparibas.it/isin/nl0011949367" TargetMode="External"/><Relationship Id="rId2405" Type="http://schemas.openxmlformats.org/officeDocument/2006/relationships/hyperlink" Target="https://investimenti.bnpparibas.it/isin/nl0011949367" TargetMode="External"/><Relationship Id="rId5975" Type="http://schemas.openxmlformats.org/officeDocument/2006/relationships/hyperlink" Target="https://investimenti.bnpparibas.it/isin/nl0011949367" TargetMode="External"/><Relationship Id="rId9018" Type="http://schemas.openxmlformats.org/officeDocument/2006/relationships/hyperlink" Target="https://investimenti.bnpparibas.it/isin/nl0011949367" TargetMode="External"/><Relationship Id="rId15569" Type="http://schemas.openxmlformats.org/officeDocument/2006/relationships/hyperlink" Target="https://investimenti.bnpparibas.it/isin/nl0011949367" TargetMode="External"/><Relationship Id="rId60" Type="http://schemas.openxmlformats.org/officeDocument/2006/relationships/hyperlink" Target="https://investimenti.bnpparibas.it/isin/nl0012159735" TargetMode="External"/><Relationship Id="rId1007" Type="http://schemas.openxmlformats.org/officeDocument/2006/relationships/hyperlink" Target="https://investimenti.bnpparibas.it/isin/nl0011949367" TargetMode="External"/><Relationship Id="rId4577" Type="http://schemas.openxmlformats.org/officeDocument/2006/relationships/hyperlink" Target="https://investimenti.bnpparibas.it/isin/nl0011949367" TargetMode="External"/><Relationship Id="rId5628" Type="http://schemas.openxmlformats.org/officeDocument/2006/relationships/hyperlink" Target="https://investimenti.bnpparibas.it/isin/nl0011949367" TargetMode="External"/><Relationship Id="rId3179" Type="http://schemas.openxmlformats.org/officeDocument/2006/relationships/hyperlink" Target="https://investimenti.bnpparibas.it/isin/nl0011949367" TargetMode="External"/><Relationship Id="rId7050" Type="http://schemas.openxmlformats.org/officeDocument/2006/relationships/hyperlink" Target="https://investimenti.bnpparibas.it/isin/nl0011949367" TargetMode="External"/><Relationship Id="rId8101" Type="http://schemas.openxmlformats.org/officeDocument/2006/relationships/hyperlink" Target="https://investimenti.bnpparibas.it/isin/nl0011949367" TargetMode="External"/><Relationship Id="rId10031" Type="http://schemas.openxmlformats.org/officeDocument/2006/relationships/hyperlink" Target="https://investimenti.bnpparibas.it/isin/nl0011949367" TargetMode="External"/><Relationship Id="rId14652" Type="http://schemas.openxmlformats.org/officeDocument/2006/relationships/hyperlink" Target="https://investimenti.bnpparibas.it/isin/nl0011949367" TargetMode="External"/><Relationship Id="rId15703" Type="http://schemas.openxmlformats.org/officeDocument/2006/relationships/hyperlink" Target="https://investimenti.bnpparibas.it/isin/nl0011949367" TargetMode="External"/><Relationship Id="rId581" Type="http://schemas.openxmlformats.org/officeDocument/2006/relationships/hyperlink" Target="https://investimenti.bnpparibas.it/isin/nl0011949367" TargetMode="External"/><Relationship Id="rId2262" Type="http://schemas.openxmlformats.org/officeDocument/2006/relationships/hyperlink" Target="https://investimenti.bnpparibas.it/isin/nl0011949367" TargetMode="External"/><Relationship Id="rId3660" Type="http://schemas.openxmlformats.org/officeDocument/2006/relationships/hyperlink" Target="https://investimenti.bnpparibas.it/isin/nl0011949367" TargetMode="External"/><Relationship Id="rId4711" Type="http://schemas.openxmlformats.org/officeDocument/2006/relationships/hyperlink" Target="https://investimenti.bnpparibas.it/isin/nl0011949367" TargetMode="External"/><Relationship Id="rId13254" Type="http://schemas.openxmlformats.org/officeDocument/2006/relationships/hyperlink" Target="https://investimenti.bnpparibas.it/isin/nl0011949367" TargetMode="External"/><Relationship Id="rId14305" Type="http://schemas.openxmlformats.org/officeDocument/2006/relationships/hyperlink" Target="https://investimenti.bnpparibas.it/isin/nl0011949367" TargetMode="External"/><Relationship Id="rId234" Type="http://schemas.openxmlformats.org/officeDocument/2006/relationships/hyperlink" Target="https://investimenti.bnpparibas.it/isin/nl0011949367" TargetMode="External"/><Relationship Id="rId3313" Type="http://schemas.openxmlformats.org/officeDocument/2006/relationships/hyperlink" Target="https://investimenti.bnpparibas.it/isin/nl0011949367" TargetMode="External"/><Relationship Id="rId6883" Type="http://schemas.openxmlformats.org/officeDocument/2006/relationships/hyperlink" Target="https://investimenti.bnpparibas.it/isin/nl0011949367" TargetMode="External"/><Relationship Id="rId7934" Type="http://schemas.openxmlformats.org/officeDocument/2006/relationships/hyperlink" Target="https://investimenti.bnpparibas.it/isin/nl0011949367" TargetMode="External"/><Relationship Id="rId16477" Type="http://schemas.openxmlformats.org/officeDocument/2006/relationships/hyperlink" Target="https://investimenti.bnpparibas.it/isin/nl0011949367" TargetMode="External"/><Relationship Id="rId5485" Type="http://schemas.openxmlformats.org/officeDocument/2006/relationships/hyperlink" Target="https://investimenti.bnpparibas.it/isin/nl0011949367" TargetMode="External"/><Relationship Id="rId6536" Type="http://schemas.openxmlformats.org/officeDocument/2006/relationships/hyperlink" Target="https://investimenti.bnpparibas.it/isin/nl0011949367" TargetMode="External"/><Relationship Id="rId10915" Type="http://schemas.openxmlformats.org/officeDocument/2006/relationships/hyperlink" Target="https://investimenti.bnpparibas.it/isin/nl0011949367" TargetMode="External"/><Relationship Id="rId15079" Type="http://schemas.openxmlformats.org/officeDocument/2006/relationships/hyperlink" Target="https://investimenti.bnpparibas.it/isin/nl0011949367" TargetMode="External"/><Relationship Id="rId4087" Type="http://schemas.openxmlformats.org/officeDocument/2006/relationships/hyperlink" Target="https://investimenti.bnpparibas.it/isin/nl0011949367" TargetMode="External"/><Relationship Id="rId5138" Type="http://schemas.openxmlformats.org/officeDocument/2006/relationships/hyperlink" Target="https://investimenti.bnpparibas.it/isin/nl0011949367" TargetMode="External"/><Relationship Id="rId9759" Type="http://schemas.openxmlformats.org/officeDocument/2006/relationships/hyperlink" Target="https://investimenti.bnpparibas.it/isin/nl0011949367" TargetMode="External"/><Relationship Id="rId1748" Type="http://schemas.openxmlformats.org/officeDocument/2006/relationships/hyperlink" Target="https://investimenti.bnpparibas.it/isin/nl0011949367" TargetMode="External"/><Relationship Id="rId11689" Type="http://schemas.openxmlformats.org/officeDocument/2006/relationships/hyperlink" Target="https://investimenti.bnpparibas.it/isin/nl0011949367" TargetMode="External"/><Relationship Id="rId14162" Type="http://schemas.openxmlformats.org/officeDocument/2006/relationships/hyperlink" Target="https://investimenti.bnpparibas.it/isin/nl0011949367" TargetMode="External"/><Relationship Id="rId15560" Type="http://schemas.openxmlformats.org/officeDocument/2006/relationships/hyperlink" Target="https://investimenti.bnpparibas.it/isin/nl0011949367" TargetMode="External"/><Relationship Id="rId3170" Type="http://schemas.openxmlformats.org/officeDocument/2006/relationships/hyperlink" Target="https://investimenti.bnpparibas.it/isin/nl0011949367" TargetMode="External"/><Relationship Id="rId4221" Type="http://schemas.openxmlformats.org/officeDocument/2006/relationships/hyperlink" Target="https://investimenti.bnpparibas.it/isin/nl0011949367" TargetMode="External"/><Relationship Id="rId15213" Type="http://schemas.openxmlformats.org/officeDocument/2006/relationships/hyperlink" Target="https://investimenti.bnpparibas.it/isin/nl0011949367" TargetMode="External"/><Relationship Id="rId6393" Type="http://schemas.openxmlformats.org/officeDocument/2006/relationships/hyperlink" Target="https://investimenti.bnpparibas.it/isin/nl0011949367" TargetMode="External"/><Relationship Id="rId7791" Type="http://schemas.openxmlformats.org/officeDocument/2006/relationships/hyperlink" Target="https://investimenti.bnpparibas.it/isin/nl0011949367" TargetMode="External"/><Relationship Id="rId8842" Type="http://schemas.openxmlformats.org/officeDocument/2006/relationships/hyperlink" Target="https://investimenti.bnpparibas.it/isin/nl0011949367" TargetMode="External"/><Relationship Id="rId10772" Type="http://schemas.openxmlformats.org/officeDocument/2006/relationships/hyperlink" Target="https://investimenti.bnpparibas.it/isin/nl0011949367" TargetMode="External"/><Relationship Id="rId11823" Type="http://schemas.openxmlformats.org/officeDocument/2006/relationships/hyperlink" Target="https://investimenti.bnpparibas.it/isin/nl0011949367" TargetMode="External"/><Relationship Id="rId6046" Type="http://schemas.openxmlformats.org/officeDocument/2006/relationships/hyperlink" Target="https://investimenti.bnpparibas.it/isin/nl0011949367" TargetMode="External"/><Relationship Id="rId7444" Type="http://schemas.openxmlformats.org/officeDocument/2006/relationships/hyperlink" Target="https://investimenti.bnpparibas.it/isin/nl0011949367" TargetMode="External"/><Relationship Id="rId10425" Type="http://schemas.openxmlformats.org/officeDocument/2006/relationships/hyperlink" Target="https://investimenti.bnpparibas.it/isin/nl0011949367" TargetMode="External"/><Relationship Id="rId13995" Type="http://schemas.openxmlformats.org/officeDocument/2006/relationships/hyperlink" Target="https://investimenti.bnpparibas.it/isin/nl0011949367" TargetMode="External"/><Relationship Id="rId12597" Type="http://schemas.openxmlformats.org/officeDocument/2006/relationships/hyperlink" Target="https://investimenti.bnpparibas.it/isin/nl0011949367" TargetMode="External"/><Relationship Id="rId13648" Type="http://schemas.openxmlformats.org/officeDocument/2006/relationships/hyperlink" Target="https://investimenti.bnpparibas.it/isin/nl0011949367" TargetMode="External"/><Relationship Id="rId975" Type="http://schemas.openxmlformats.org/officeDocument/2006/relationships/hyperlink" Target="https://investimenti.bnpparibas.it/isin/nl0011949367" TargetMode="External"/><Relationship Id="rId2656" Type="http://schemas.openxmlformats.org/officeDocument/2006/relationships/hyperlink" Target="https://investimenti.bnpparibas.it/isin/nl0011949367" TargetMode="External"/><Relationship Id="rId3707" Type="http://schemas.openxmlformats.org/officeDocument/2006/relationships/hyperlink" Target="https://investimenti.bnpparibas.it/isin/nl0011949367" TargetMode="External"/><Relationship Id="rId9269" Type="http://schemas.openxmlformats.org/officeDocument/2006/relationships/hyperlink" Target="https://investimenti.bnpparibas.it/isin/nl0011949367" TargetMode="External"/><Relationship Id="rId11199" Type="http://schemas.openxmlformats.org/officeDocument/2006/relationships/hyperlink" Target="https://investimenti.bnpparibas.it/isin/nl0011949367" TargetMode="External"/><Relationship Id="rId15070" Type="http://schemas.openxmlformats.org/officeDocument/2006/relationships/hyperlink" Target="https://investimenti.bnpparibas.it/isin/nl0011949367" TargetMode="External"/><Relationship Id="rId16121" Type="http://schemas.openxmlformats.org/officeDocument/2006/relationships/hyperlink" Target="https://investimenti.bnpparibas.it/isin/nl0011949367" TargetMode="External"/><Relationship Id="rId628" Type="http://schemas.openxmlformats.org/officeDocument/2006/relationships/hyperlink" Target="https://investimenti.bnpparibas.it/isin/nl0011949367" TargetMode="External"/><Relationship Id="rId1258" Type="http://schemas.openxmlformats.org/officeDocument/2006/relationships/hyperlink" Target="https://investimenti.bnpparibas.it/isin/nl0011949367" TargetMode="External"/><Relationship Id="rId2309" Type="http://schemas.openxmlformats.org/officeDocument/2006/relationships/hyperlink" Target="https://investimenti.bnpparibas.it/isin/nl0011949367" TargetMode="External"/><Relationship Id="rId5879" Type="http://schemas.openxmlformats.org/officeDocument/2006/relationships/hyperlink" Target="https://investimenti.bnpparibas.it/isin/nl0011949367" TargetMode="External"/><Relationship Id="rId9750" Type="http://schemas.openxmlformats.org/officeDocument/2006/relationships/hyperlink" Target="https://investimenti.bnpparibas.it/isin/nl0011949367" TargetMode="External"/><Relationship Id="rId8352" Type="http://schemas.openxmlformats.org/officeDocument/2006/relationships/hyperlink" Target="https://investimenti.bnpparibas.it/isin/nl0011949367" TargetMode="External"/><Relationship Id="rId9403" Type="http://schemas.openxmlformats.org/officeDocument/2006/relationships/hyperlink" Target="https://investimenti.bnpparibas.it/isin/nl0011949367" TargetMode="External"/><Relationship Id="rId11680" Type="http://schemas.openxmlformats.org/officeDocument/2006/relationships/hyperlink" Target="https://investimenti.bnpparibas.it/isin/nl0011949367" TargetMode="External"/><Relationship Id="rId12731" Type="http://schemas.openxmlformats.org/officeDocument/2006/relationships/hyperlink" Target="https://investimenti.bnpparibas.it/isin/nl0011949367" TargetMode="External"/><Relationship Id="rId8005" Type="http://schemas.openxmlformats.org/officeDocument/2006/relationships/hyperlink" Target="https://investimenti.bnpparibas.it/isin/nl0011949367" TargetMode="External"/><Relationship Id="rId10282" Type="http://schemas.openxmlformats.org/officeDocument/2006/relationships/hyperlink" Target="https://investimenti.bnpparibas.it/isin/nl0011949367" TargetMode="External"/><Relationship Id="rId11333" Type="http://schemas.openxmlformats.org/officeDocument/2006/relationships/hyperlink" Target="https://investimenti.bnpparibas.it/isin/nl0011949367" TargetMode="External"/><Relationship Id="rId15954" Type="http://schemas.openxmlformats.org/officeDocument/2006/relationships/hyperlink" Target="https://investimenti.bnpparibas.it/isin/nl0011949367" TargetMode="External"/><Relationship Id="rId4962" Type="http://schemas.openxmlformats.org/officeDocument/2006/relationships/hyperlink" Target="https://investimenti.bnpparibas.it/isin/nl0011949367" TargetMode="External"/><Relationship Id="rId14556" Type="http://schemas.openxmlformats.org/officeDocument/2006/relationships/hyperlink" Target="https://investimenti.bnpparibas.it/isin/nl0011949367" TargetMode="External"/><Relationship Id="rId15607" Type="http://schemas.openxmlformats.org/officeDocument/2006/relationships/hyperlink" Target="https://investimenti.bnpparibas.it/isin/nl0011949367" TargetMode="External"/><Relationship Id="rId3564" Type="http://schemas.openxmlformats.org/officeDocument/2006/relationships/hyperlink" Target="https://investimenti.bnpparibas.it/isin/nl0011949367" TargetMode="External"/><Relationship Id="rId4615" Type="http://schemas.openxmlformats.org/officeDocument/2006/relationships/hyperlink" Target="https://investimenti.bnpparibas.it/isin/nl0011949367" TargetMode="External"/><Relationship Id="rId13158" Type="http://schemas.openxmlformats.org/officeDocument/2006/relationships/hyperlink" Target="https://investimenti.bnpparibas.it/isin/nl0011949367" TargetMode="External"/><Relationship Id="rId14209" Type="http://schemas.openxmlformats.org/officeDocument/2006/relationships/hyperlink" Target="https://investimenti.bnpparibas.it/isin/nl0011949367" TargetMode="External"/><Relationship Id="rId485" Type="http://schemas.openxmlformats.org/officeDocument/2006/relationships/hyperlink" Target="https://investimenti.bnpparibas.it/isin/nl0011949367" TargetMode="External"/><Relationship Id="rId2166" Type="http://schemas.openxmlformats.org/officeDocument/2006/relationships/hyperlink" Target="https://investimenti.bnpparibas.it/isin/nl0011949367" TargetMode="External"/><Relationship Id="rId3217" Type="http://schemas.openxmlformats.org/officeDocument/2006/relationships/hyperlink" Target="https://investimenti.bnpparibas.it/isin/nl0011949367" TargetMode="External"/><Relationship Id="rId6787" Type="http://schemas.openxmlformats.org/officeDocument/2006/relationships/hyperlink" Target="https://investimenti.bnpparibas.it/isin/nl0011949367" TargetMode="External"/><Relationship Id="rId7838" Type="http://schemas.openxmlformats.org/officeDocument/2006/relationships/hyperlink" Target="https://investimenti.bnpparibas.it/isin/nl0011949367" TargetMode="External"/><Relationship Id="rId138" Type="http://schemas.openxmlformats.org/officeDocument/2006/relationships/hyperlink" Target="https://investimenti.bnpparibas.it/isin/nl0011947445" TargetMode="External"/><Relationship Id="rId5389" Type="http://schemas.openxmlformats.org/officeDocument/2006/relationships/hyperlink" Target="https://investimenti.bnpparibas.it/isin/nl0011949367" TargetMode="External"/><Relationship Id="rId9260" Type="http://schemas.openxmlformats.org/officeDocument/2006/relationships/hyperlink" Target="https://investimenti.bnpparibas.it/isin/nl0011949367" TargetMode="External"/><Relationship Id="rId10819" Type="http://schemas.openxmlformats.org/officeDocument/2006/relationships/hyperlink" Target="https://investimenti.bnpparibas.it/isin/nl0011949367" TargetMode="External"/><Relationship Id="rId11190" Type="http://schemas.openxmlformats.org/officeDocument/2006/relationships/hyperlink" Target="https://investimenti.bnpparibas.it/isin/nl0011949367" TargetMode="External"/><Relationship Id="rId12241" Type="http://schemas.openxmlformats.org/officeDocument/2006/relationships/hyperlink" Target="https://investimenti.bnpparibas.it/isin/nl0011949367" TargetMode="External"/><Relationship Id="rId2300" Type="http://schemas.openxmlformats.org/officeDocument/2006/relationships/hyperlink" Target="https://investimenti.bnpparibas.it/isin/nl0011949367" TargetMode="External"/><Relationship Id="rId1999" Type="http://schemas.openxmlformats.org/officeDocument/2006/relationships/hyperlink" Target="https://investimenti.bnpparibas.it/isin/nl0011949367" TargetMode="External"/><Relationship Id="rId4472" Type="http://schemas.openxmlformats.org/officeDocument/2006/relationships/hyperlink" Target="https://investimenti.bnpparibas.it/isin/nl0011949367" TargetMode="External"/><Relationship Id="rId5870" Type="http://schemas.openxmlformats.org/officeDocument/2006/relationships/hyperlink" Target="https://investimenti.bnpparibas.it/isin/nl0011949367" TargetMode="External"/><Relationship Id="rId6921" Type="http://schemas.openxmlformats.org/officeDocument/2006/relationships/hyperlink" Target="https://investimenti.bnpparibas.it/isin/nl0011949367" TargetMode="External"/><Relationship Id="rId15464" Type="http://schemas.openxmlformats.org/officeDocument/2006/relationships/hyperlink" Target="https://investimenti.bnpparibas.it/isin/nl0011949367" TargetMode="External"/><Relationship Id="rId3074" Type="http://schemas.openxmlformats.org/officeDocument/2006/relationships/hyperlink" Target="https://investimenti.bnpparibas.it/isin/nl0011949367" TargetMode="External"/><Relationship Id="rId4125" Type="http://schemas.openxmlformats.org/officeDocument/2006/relationships/hyperlink" Target="https://investimenti.bnpparibas.it/isin/nl0011949367" TargetMode="External"/><Relationship Id="rId5523" Type="http://schemas.openxmlformats.org/officeDocument/2006/relationships/hyperlink" Target="https://investimenti.bnpparibas.it/isin/nl0011949367" TargetMode="External"/><Relationship Id="rId14066" Type="http://schemas.openxmlformats.org/officeDocument/2006/relationships/hyperlink" Target="https://investimenti.bnpparibas.it/isin/nl0011949367" TargetMode="External"/><Relationship Id="rId15117" Type="http://schemas.openxmlformats.org/officeDocument/2006/relationships/hyperlink" Target="https://investimenti.bnpparibas.it/isin/nl0011949367" TargetMode="External"/><Relationship Id="rId7695" Type="http://schemas.openxmlformats.org/officeDocument/2006/relationships/hyperlink" Target="https://investimenti.bnpparibas.it/isin/nl0011949367" TargetMode="External"/><Relationship Id="rId8746" Type="http://schemas.openxmlformats.org/officeDocument/2006/relationships/hyperlink" Target="https://investimenti.bnpparibas.it/isin/nl0011949367" TargetMode="External"/><Relationship Id="rId10676" Type="http://schemas.openxmlformats.org/officeDocument/2006/relationships/hyperlink" Target="https://investimenti.bnpparibas.it/isin/nl0011949367" TargetMode="External"/><Relationship Id="rId11727" Type="http://schemas.openxmlformats.org/officeDocument/2006/relationships/hyperlink" Target="https://investimenti.bnpparibas.it/isin/nl0011949367" TargetMode="External"/><Relationship Id="rId6297" Type="http://schemas.openxmlformats.org/officeDocument/2006/relationships/hyperlink" Target="https://investimenti.bnpparibas.it/isin/nl0011949367" TargetMode="External"/><Relationship Id="rId7348" Type="http://schemas.openxmlformats.org/officeDocument/2006/relationships/hyperlink" Target="https://investimenti.bnpparibas.it/isin/nl0011949367" TargetMode="External"/><Relationship Id="rId10329" Type="http://schemas.openxmlformats.org/officeDocument/2006/relationships/hyperlink" Target="https://investimenti.bnpparibas.it/isin/nl0011949367" TargetMode="External"/><Relationship Id="rId13899" Type="http://schemas.openxmlformats.org/officeDocument/2006/relationships/hyperlink" Target="https://investimenti.bnpparibas.it/isin/nl0011949367" TargetMode="External"/><Relationship Id="rId14200" Type="http://schemas.openxmlformats.org/officeDocument/2006/relationships/hyperlink" Target="https://investimenti.bnpparibas.it/isin/nl0011949367" TargetMode="External"/><Relationship Id="rId3958" Type="http://schemas.openxmlformats.org/officeDocument/2006/relationships/hyperlink" Target="https://investimenti.bnpparibas.it/isin/nl0011949367" TargetMode="External"/><Relationship Id="rId16372" Type="http://schemas.openxmlformats.org/officeDocument/2006/relationships/hyperlink" Target="https://investimenti.bnpparibas.it/isin/nl0011949367" TargetMode="External"/><Relationship Id="rId879" Type="http://schemas.openxmlformats.org/officeDocument/2006/relationships/hyperlink" Target="https://investimenti.bnpparibas.it/isin/nl0011949367" TargetMode="External"/><Relationship Id="rId5380" Type="http://schemas.openxmlformats.org/officeDocument/2006/relationships/hyperlink" Target="https://investimenti.bnpparibas.it/isin/nl0011949367" TargetMode="External"/><Relationship Id="rId6431" Type="http://schemas.openxmlformats.org/officeDocument/2006/relationships/hyperlink" Target="https://investimenti.bnpparibas.it/isin/nl0011949367" TargetMode="External"/><Relationship Id="rId10810" Type="http://schemas.openxmlformats.org/officeDocument/2006/relationships/hyperlink" Target="https://investimenti.bnpparibas.it/isin/nl0011949367" TargetMode="External"/><Relationship Id="rId16025" Type="http://schemas.openxmlformats.org/officeDocument/2006/relationships/hyperlink" Target="https://investimenti.bnpparibas.it/isin/nl0011949367" TargetMode="External"/><Relationship Id="rId5033" Type="http://schemas.openxmlformats.org/officeDocument/2006/relationships/hyperlink" Target="https://investimenti.bnpparibas.it/isin/nl0011949367" TargetMode="External"/><Relationship Id="rId12982" Type="http://schemas.openxmlformats.org/officeDocument/2006/relationships/hyperlink" Target="https://investimenti.bnpparibas.it/isin/nl0011949367" TargetMode="External"/><Relationship Id="rId1990" Type="http://schemas.openxmlformats.org/officeDocument/2006/relationships/hyperlink" Target="https://investimenti.bnpparibas.it/isin/nl0011949367" TargetMode="External"/><Relationship Id="rId8256" Type="http://schemas.openxmlformats.org/officeDocument/2006/relationships/hyperlink" Target="https://investimenti.bnpparibas.it/isin/nl0011949367" TargetMode="External"/><Relationship Id="rId9654" Type="http://schemas.openxmlformats.org/officeDocument/2006/relationships/hyperlink" Target="https://investimenti.bnpparibas.it/isin/nl0011949367" TargetMode="External"/><Relationship Id="rId11584" Type="http://schemas.openxmlformats.org/officeDocument/2006/relationships/hyperlink" Target="https://investimenti.bnpparibas.it/isin/nl0011949367" TargetMode="External"/><Relationship Id="rId12635" Type="http://schemas.openxmlformats.org/officeDocument/2006/relationships/hyperlink" Target="https://investimenti.bnpparibas.it/isin/nl0011949367" TargetMode="External"/><Relationship Id="rId1643" Type="http://schemas.openxmlformats.org/officeDocument/2006/relationships/hyperlink" Target="https://investimenti.bnpparibas.it/isin/nl0011949367" TargetMode="External"/><Relationship Id="rId9307" Type="http://schemas.openxmlformats.org/officeDocument/2006/relationships/hyperlink" Target="https://investimenti.bnpparibas.it/isin/nl0011949367" TargetMode="External"/><Relationship Id="rId10186" Type="http://schemas.openxmlformats.org/officeDocument/2006/relationships/hyperlink" Target="https://investimenti.bnpparibas.it/isin/nl0011949367" TargetMode="External"/><Relationship Id="rId11237" Type="http://schemas.openxmlformats.org/officeDocument/2006/relationships/hyperlink" Target="https://investimenti.bnpparibas.it/isin/nl0011949367" TargetMode="External"/><Relationship Id="rId15858" Type="http://schemas.openxmlformats.org/officeDocument/2006/relationships/hyperlink" Target="https://investimenti.bnpparibas.it/isin/nl0011949367" TargetMode="External"/><Relationship Id="rId4866" Type="http://schemas.openxmlformats.org/officeDocument/2006/relationships/hyperlink" Target="https://investimenti.bnpparibas.it/isin/nl0011949367" TargetMode="External"/><Relationship Id="rId5917" Type="http://schemas.openxmlformats.org/officeDocument/2006/relationships/hyperlink" Target="https://investimenti.bnpparibas.it/isin/nl0011949367" TargetMode="External"/><Relationship Id="rId3468" Type="http://schemas.openxmlformats.org/officeDocument/2006/relationships/hyperlink" Target="https://investimenti.bnpparibas.it/isin/nl0011949367" TargetMode="External"/><Relationship Id="rId4519" Type="http://schemas.openxmlformats.org/officeDocument/2006/relationships/hyperlink" Target="https://investimenti.bnpparibas.it/isin/nl0011949367" TargetMode="External"/><Relationship Id="rId10320" Type="http://schemas.openxmlformats.org/officeDocument/2006/relationships/hyperlink" Target="https://investimenti.bnpparibas.it/isin/nl0011949367" TargetMode="External"/><Relationship Id="rId389" Type="http://schemas.openxmlformats.org/officeDocument/2006/relationships/hyperlink" Target="https://investimenti.bnpparibas.it/isin/nl0011949367" TargetMode="External"/><Relationship Id="rId13890" Type="http://schemas.openxmlformats.org/officeDocument/2006/relationships/hyperlink" Target="https://investimenti.bnpparibas.it/isin/nl0011949367" TargetMode="External"/><Relationship Id="rId14941" Type="http://schemas.openxmlformats.org/officeDocument/2006/relationships/hyperlink" Target="https://investimenti.bnpparibas.it/isin/nl0011949367" TargetMode="External"/><Relationship Id="rId870" Type="http://schemas.openxmlformats.org/officeDocument/2006/relationships/hyperlink" Target="https://investimenti.bnpparibas.it/isin/nl0011949367" TargetMode="External"/><Relationship Id="rId2551" Type="http://schemas.openxmlformats.org/officeDocument/2006/relationships/hyperlink" Target="https://investimenti.bnpparibas.it/isin/nl0011949367" TargetMode="External"/><Relationship Id="rId9164" Type="http://schemas.openxmlformats.org/officeDocument/2006/relationships/hyperlink" Target="https://investimenti.bnpparibas.it/isin/nl0011949367" TargetMode="External"/><Relationship Id="rId11094" Type="http://schemas.openxmlformats.org/officeDocument/2006/relationships/hyperlink" Target="https://investimenti.bnpparibas.it/isin/nl0011949367" TargetMode="External"/><Relationship Id="rId12492" Type="http://schemas.openxmlformats.org/officeDocument/2006/relationships/hyperlink" Target="https://investimenti.bnpparibas.it/isin/nl0011949367" TargetMode="External"/><Relationship Id="rId13543" Type="http://schemas.openxmlformats.org/officeDocument/2006/relationships/hyperlink" Target="https://investimenti.bnpparibas.it/isin/nl0011949367" TargetMode="External"/><Relationship Id="rId523" Type="http://schemas.openxmlformats.org/officeDocument/2006/relationships/hyperlink" Target="https://investimenti.bnpparibas.it/isin/nl0011949367" TargetMode="External"/><Relationship Id="rId1153" Type="http://schemas.openxmlformats.org/officeDocument/2006/relationships/hyperlink" Target="https://investimenti.bnpparibas.it/isin/nl0011949367" TargetMode="External"/><Relationship Id="rId2204" Type="http://schemas.openxmlformats.org/officeDocument/2006/relationships/hyperlink" Target="https://investimenti.bnpparibas.it/isin/nl0011949367" TargetMode="External"/><Relationship Id="rId3602" Type="http://schemas.openxmlformats.org/officeDocument/2006/relationships/hyperlink" Target="https://investimenti.bnpparibas.it/isin/nl0011949367" TargetMode="External"/><Relationship Id="rId12145" Type="http://schemas.openxmlformats.org/officeDocument/2006/relationships/hyperlink" Target="https://investimenti.bnpparibas.it/isin/nl0011949367" TargetMode="External"/><Relationship Id="rId5774" Type="http://schemas.openxmlformats.org/officeDocument/2006/relationships/hyperlink" Target="https://investimenti.bnpparibas.it/isin/nl0011949367" TargetMode="External"/><Relationship Id="rId6825" Type="http://schemas.openxmlformats.org/officeDocument/2006/relationships/hyperlink" Target="https://investimenti.bnpparibas.it/isin/nl0011949367" TargetMode="External"/><Relationship Id="rId15368" Type="http://schemas.openxmlformats.org/officeDocument/2006/relationships/hyperlink" Target="https://investimenti.bnpparibas.it/isin/nl0011949367" TargetMode="External"/><Relationship Id="rId16419" Type="http://schemas.openxmlformats.org/officeDocument/2006/relationships/hyperlink" Target="https://investimenti.bnpparibas.it/isin/nl0011949367" TargetMode="External"/><Relationship Id="rId4376" Type="http://schemas.openxmlformats.org/officeDocument/2006/relationships/hyperlink" Target="https://investimenti.bnpparibas.it/isin/nl0011949367" TargetMode="External"/><Relationship Id="rId5427" Type="http://schemas.openxmlformats.org/officeDocument/2006/relationships/hyperlink" Target="https://investimenti.bnpparibas.it/isin/nl0011949367" TargetMode="External"/><Relationship Id="rId8997" Type="http://schemas.openxmlformats.org/officeDocument/2006/relationships/hyperlink" Target="https://investimenti.bnpparibas.it/isin/nl0011949367" TargetMode="External"/><Relationship Id="rId4029" Type="http://schemas.openxmlformats.org/officeDocument/2006/relationships/hyperlink" Target="https://investimenti.bnpparibas.it/isin/nl0011949367" TargetMode="External"/><Relationship Id="rId7599" Type="http://schemas.openxmlformats.org/officeDocument/2006/relationships/hyperlink" Target="https://investimenti.bnpparibas.it/isin/nl0011949367" TargetMode="External"/><Relationship Id="rId11978" Type="http://schemas.openxmlformats.org/officeDocument/2006/relationships/hyperlink" Target="https://investimenti.bnpparibas.it/isin/nl0011949367" TargetMode="External"/><Relationship Id="rId14451" Type="http://schemas.openxmlformats.org/officeDocument/2006/relationships/hyperlink" Target="https://investimenti.bnpparibas.it/isin/nl0011949367" TargetMode="External"/><Relationship Id="rId4510" Type="http://schemas.openxmlformats.org/officeDocument/2006/relationships/hyperlink" Target="https://investimenti.bnpparibas.it/isin/nl0011949367" TargetMode="External"/><Relationship Id="rId13053" Type="http://schemas.openxmlformats.org/officeDocument/2006/relationships/hyperlink" Target="https://investimenti.bnpparibas.it/isin/nl0011949367" TargetMode="External"/><Relationship Id="rId14104" Type="http://schemas.openxmlformats.org/officeDocument/2006/relationships/hyperlink" Target="https://investimenti.bnpparibas.it/isin/nl0011949367" TargetMode="External"/><Relationship Id="rId15502" Type="http://schemas.openxmlformats.org/officeDocument/2006/relationships/hyperlink" Target="https://investimenti.bnpparibas.it/isin/nl0011949367" TargetMode="External"/><Relationship Id="rId380" Type="http://schemas.openxmlformats.org/officeDocument/2006/relationships/hyperlink" Target="https://investimenti.bnpparibas.it/isin/nl0011949367" TargetMode="External"/><Relationship Id="rId2061" Type="http://schemas.openxmlformats.org/officeDocument/2006/relationships/hyperlink" Target="https://investimenti.bnpparibas.it/isin/nl0011949367" TargetMode="External"/><Relationship Id="rId3112" Type="http://schemas.openxmlformats.org/officeDocument/2006/relationships/hyperlink" Target="https://investimenti.bnpparibas.it/isin/nl0011949367" TargetMode="External"/><Relationship Id="rId6682" Type="http://schemas.openxmlformats.org/officeDocument/2006/relationships/hyperlink" Target="https://investimenti.bnpparibas.it/isin/nl0011949367" TargetMode="External"/><Relationship Id="rId5284" Type="http://schemas.openxmlformats.org/officeDocument/2006/relationships/hyperlink" Target="https://investimenti.bnpparibas.it/isin/nl0011949367" TargetMode="External"/><Relationship Id="rId6335" Type="http://schemas.openxmlformats.org/officeDocument/2006/relationships/hyperlink" Target="https://investimenti.bnpparibas.it/isin/nl0011949367" TargetMode="External"/><Relationship Id="rId7733" Type="http://schemas.openxmlformats.org/officeDocument/2006/relationships/hyperlink" Target="https://investimenti.bnpparibas.it/isin/nl0011949367" TargetMode="External"/><Relationship Id="rId10714" Type="http://schemas.openxmlformats.org/officeDocument/2006/relationships/hyperlink" Target="https://investimenti.bnpparibas.it/isin/nl0011949367" TargetMode="External"/><Relationship Id="rId16276" Type="http://schemas.openxmlformats.org/officeDocument/2006/relationships/hyperlink" Target="https://investimenti.bnpparibas.it/isin/nl0011949367" TargetMode="External"/><Relationship Id="rId12886" Type="http://schemas.openxmlformats.org/officeDocument/2006/relationships/hyperlink" Target="https://investimenti.bnpparibas.it/isin/nl0011949367" TargetMode="External"/><Relationship Id="rId13937" Type="http://schemas.openxmlformats.org/officeDocument/2006/relationships/hyperlink" Target="https://investimenti.bnpparibas.it/isin/nl0011949367" TargetMode="External"/><Relationship Id="rId1894" Type="http://schemas.openxmlformats.org/officeDocument/2006/relationships/hyperlink" Target="https://investimenti.bnpparibas.it/isin/nl0011949367" TargetMode="External"/><Relationship Id="rId2945" Type="http://schemas.openxmlformats.org/officeDocument/2006/relationships/hyperlink" Target="https://investimenti.bnpparibas.it/isin/nl0011949367" TargetMode="External"/><Relationship Id="rId9558" Type="http://schemas.openxmlformats.org/officeDocument/2006/relationships/hyperlink" Target="https://investimenti.bnpparibas.it/isin/nl0011949367" TargetMode="External"/><Relationship Id="rId11488" Type="http://schemas.openxmlformats.org/officeDocument/2006/relationships/hyperlink" Target="https://investimenti.bnpparibas.it/isin/nl0011949367" TargetMode="External"/><Relationship Id="rId12539" Type="http://schemas.openxmlformats.org/officeDocument/2006/relationships/hyperlink" Target="https://investimenti.bnpparibas.it/isin/nl0011949367" TargetMode="External"/><Relationship Id="rId16410" Type="http://schemas.openxmlformats.org/officeDocument/2006/relationships/hyperlink" Target="https://investimenti.bnpparibas.it/isin/nl0011949367" TargetMode="External"/><Relationship Id="rId917" Type="http://schemas.openxmlformats.org/officeDocument/2006/relationships/hyperlink" Target="https://investimenti.bnpparibas.it/isin/nl0011949367" TargetMode="External"/><Relationship Id="rId1547" Type="http://schemas.openxmlformats.org/officeDocument/2006/relationships/hyperlink" Target="https://investimenti.bnpparibas.it/isin/nl0011949367" TargetMode="External"/><Relationship Id="rId15012" Type="http://schemas.openxmlformats.org/officeDocument/2006/relationships/hyperlink" Target="https://investimenti.bnpparibas.it/isin/nl0011949367" TargetMode="External"/><Relationship Id="rId4020" Type="http://schemas.openxmlformats.org/officeDocument/2006/relationships/hyperlink" Target="https://investimenti.bnpparibas.it/isin/nl0011949367" TargetMode="External"/><Relationship Id="rId7590" Type="http://schemas.openxmlformats.org/officeDocument/2006/relationships/hyperlink" Target="https://investimenti.bnpparibas.it/isin/nl0011949367" TargetMode="External"/><Relationship Id="rId8641" Type="http://schemas.openxmlformats.org/officeDocument/2006/relationships/hyperlink" Target="https://investimenti.bnpparibas.it/isin/nl0011949367" TargetMode="External"/><Relationship Id="rId6192" Type="http://schemas.openxmlformats.org/officeDocument/2006/relationships/hyperlink" Target="https://investimenti.bnpparibas.it/isin/nl0011949367" TargetMode="External"/><Relationship Id="rId7243" Type="http://schemas.openxmlformats.org/officeDocument/2006/relationships/hyperlink" Target="https://investimenti.bnpparibas.it/isin/nl0011949367" TargetMode="External"/><Relationship Id="rId10571" Type="http://schemas.openxmlformats.org/officeDocument/2006/relationships/hyperlink" Target="https://investimenti.bnpparibas.it/isin/nl0011949367" TargetMode="External"/><Relationship Id="rId11622" Type="http://schemas.openxmlformats.org/officeDocument/2006/relationships/hyperlink" Target="https://investimenti.bnpparibas.it/isin/nl0011949367" TargetMode="External"/><Relationship Id="rId10224" Type="http://schemas.openxmlformats.org/officeDocument/2006/relationships/hyperlink" Target="https://investimenti.bnpparibas.it/isin/nl0011949367" TargetMode="External"/><Relationship Id="rId13794" Type="http://schemas.openxmlformats.org/officeDocument/2006/relationships/hyperlink" Target="https://investimenti.bnpparibas.it/isin/nl0011949367" TargetMode="External"/><Relationship Id="rId14845" Type="http://schemas.openxmlformats.org/officeDocument/2006/relationships/hyperlink" Target="https://investimenti.bnpparibas.it/isin/nl0011949367" TargetMode="External"/><Relationship Id="rId3853" Type="http://schemas.openxmlformats.org/officeDocument/2006/relationships/hyperlink" Target="https://investimenti.bnpparibas.it/isin/nl0011949367" TargetMode="External"/><Relationship Id="rId4904" Type="http://schemas.openxmlformats.org/officeDocument/2006/relationships/hyperlink" Target="https://investimenti.bnpparibas.it/isin/nl0011949367" TargetMode="External"/><Relationship Id="rId9068" Type="http://schemas.openxmlformats.org/officeDocument/2006/relationships/hyperlink" Target="https://investimenti.bnpparibas.it/isin/nl0011949367" TargetMode="External"/><Relationship Id="rId12396" Type="http://schemas.openxmlformats.org/officeDocument/2006/relationships/hyperlink" Target="https://investimenti.bnpparibas.it/isin/nl0011949367" TargetMode="External"/><Relationship Id="rId13447" Type="http://schemas.openxmlformats.org/officeDocument/2006/relationships/hyperlink" Target="https://investimenti.bnpparibas.it/isin/nl0011949367" TargetMode="External"/><Relationship Id="rId774" Type="http://schemas.openxmlformats.org/officeDocument/2006/relationships/hyperlink" Target="https://investimenti.bnpparibas.it/isin/nl0011949367" TargetMode="External"/><Relationship Id="rId1057" Type="http://schemas.openxmlformats.org/officeDocument/2006/relationships/hyperlink" Target="https://investimenti.bnpparibas.it/isin/nl0011949367" TargetMode="External"/><Relationship Id="rId2455" Type="http://schemas.openxmlformats.org/officeDocument/2006/relationships/hyperlink" Target="https://investimenti.bnpparibas.it/isin/nl0011949367" TargetMode="External"/><Relationship Id="rId3506" Type="http://schemas.openxmlformats.org/officeDocument/2006/relationships/hyperlink" Target="https://investimenti.bnpparibas.it/isin/nl0011949367" TargetMode="External"/><Relationship Id="rId12049" Type="http://schemas.openxmlformats.org/officeDocument/2006/relationships/hyperlink" Target="https://investimenti.bnpparibas.it/isin/nl0011949367" TargetMode="External"/><Relationship Id="rId427" Type="http://schemas.openxmlformats.org/officeDocument/2006/relationships/hyperlink" Target="https://investimenti.bnpparibas.it/isin/nl0011949367" TargetMode="External"/><Relationship Id="rId2108" Type="http://schemas.openxmlformats.org/officeDocument/2006/relationships/hyperlink" Target="https://investimenti.bnpparibas.it/isin/nl0011949367" TargetMode="External"/><Relationship Id="rId5678" Type="http://schemas.openxmlformats.org/officeDocument/2006/relationships/hyperlink" Target="https://investimenti.bnpparibas.it/isin/nl0011949367" TargetMode="External"/><Relationship Id="rId6729" Type="http://schemas.openxmlformats.org/officeDocument/2006/relationships/hyperlink" Target="https://investimenti.bnpparibas.it/isin/nl0011949367" TargetMode="External"/><Relationship Id="rId12530" Type="http://schemas.openxmlformats.org/officeDocument/2006/relationships/hyperlink" Target="https://investimenti.bnpparibas.it/isin/nl0011949367" TargetMode="External"/><Relationship Id="rId8151" Type="http://schemas.openxmlformats.org/officeDocument/2006/relationships/hyperlink" Target="https://investimenti.bnpparibas.it/isin/nl0011949367" TargetMode="External"/><Relationship Id="rId9202" Type="http://schemas.openxmlformats.org/officeDocument/2006/relationships/hyperlink" Target="https://investimenti.bnpparibas.it/isin/nl0011949367" TargetMode="External"/><Relationship Id="rId10081" Type="http://schemas.openxmlformats.org/officeDocument/2006/relationships/hyperlink" Target="https://investimenti.bnpparibas.it/isin/nl0011949367" TargetMode="External"/><Relationship Id="rId11132" Type="http://schemas.openxmlformats.org/officeDocument/2006/relationships/hyperlink" Target="https://investimenti.bnpparibas.it/isin/nl0011949367" TargetMode="External"/><Relationship Id="rId4761" Type="http://schemas.openxmlformats.org/officeDocument/2006/relationships/hyperlink" Target="https://investimenti.bnpparibas.it/isin/nl0011949367" TargetMode="External"/><Relationship Id="rId15753" Type="http://schemas.openxmlformats.org/officeDocument/2006/relationships/hyperlink" Target="https://investimenti.bnpparibas.it/isin/nl0011949367" TargetMode="External"/><Relationship Id="rId3363" Type="http://schemas.openxmlformats.org/officeDocument/2006/relationships/hyperlink" Target="https://investimenti.bnpparibas.it/isin/nl0011949367" TargetMode="External"/><Relationship Id="rId4414" Type="http://schemas.openxmlformats.org/officeDocument/2006/relationships/hyperlink" Target="https://investimenti.bnpparibas.it/isin/nl0011949367" TargetMode="External"/><Relationship Id="rId5812" Type="http://schemas.openxmlformats.org/officeDocument/2006/relationships/hyperlink" Target="https://investimenti.bnpparibas.it/isin/nl0011949367" TargetMode="External"/><Relationship Id="rId14008" Type="http://schemas.openxmlformats.org/officeDocument/2006/relationships/hyperlink" Target="https://investimenti.bnpparibas.it/isin/nl0011949367" TargetMode="External"/><Relationship Id="rId14355" Type="http://schemas.openxmlformats.org/officeDocument/2006/relationships/hyperlink" Target="https://investimenti.bnpparibas.it/isin/nl0011949367" TargetMode="External"/><Relationship Id="rId15406" Type="http://schemas.openxmlformats.org/officeDocument/2006/relationships/hyperlink" Target="https://investimenti.bnpparibas.it/isin/nl0011949367" TargetMode="External"/><Relationship Id="rId284" Type="http://schemas.openxmlformats.org/officeDocument/2006/relationships/hyperlink" Target="https://investimenti.bnpparibas.it/isin/nl0011949367" TargetMode="External"/><Relationship Id="rId3016" Type="http://schemas.openxmlformats.org/officeDocument/2006/relationships/hyperlink" Target="https://investimenti.bnpparibas.it/isin/nl0011949367" TargetMode="External"/><Relationship Id="rId7984" Type="http://schemas.openxmlformats.org/officeDocument/2006/relationships/hyperlink" Target="https://investimenti.bnpparibas.it/isin/nl0011949367" TargetMode="External"/><Relationship Id="rId10965" Type="http://schemas.openxmlformats.org/officeDocument/2006/relationships/hyperlink" Target="https://investimenti.bnpparibas.it/isin/nl0011949367" TargetMode="External"/><Relationship Id="rId5188" Type="http://schemas.openxmlformats.org/officeDocument/2006/relationships/hyperlink" Target="https://investimenti.bnpparibas.it/isin/nl0011949367" TargetMode="External"/><Relationship Id="rId6586" Type="http://schemas.openxmlformats.org/officeDocument/2006/relationships/hyperlink" Target="https://investimenti.bnpparibas.it/isin/nl0011949367" TargetMode="External"/><Relationship Id="rId7637" Type="http://schemas.openxmlformats.org/officeDocument/2006/relationships/hyperlink" Target="https://investimenti.bnpparibas.it/isin/nl0011949367" TargetMode="External"/><Relationship Id="rId10618" Type="http://schemas.openxmlformats.org/officeDocument/2006/relationships/hyperlink" Target="https://investimenti.bnpparibas.it/isin/nl0011949367" TargetMode="External"/><Relationship Id="rId6239" Type="http://schemas.openxmlformats.org/officeDocument/2006/relationships/hyperlink" Target="https://investimenti.bnpparibas.it/isin/nl0011949367" TargetMode="External"/><Relationship Id="rId12040" Type="http://schemas.openxmlformats.org/officeDocument/2006/relationships/hyperlink" Target="https://investimenti.bnpparibas.it/isin/nl0011949367" TargetMode="External"/><Relationship Id="rId1798" Type="http://schemas.openxmlformats.org/officeDocument/2006/relationships/hyperlink" Target="https://investimenti.bnpparibas.it/isin/nl0011949367" TargetMode="External"/><Relationship Id="rId2849" Type="http://schemas.openxmlformats.org/officeDocument/2006/relationships/hyperlink" Target="https://investimenti.bnpparibas.it/isin/nl0011949367" TargetMode="External"/><Relationship Id="rId6720" Type="http://schemas.openxmlformats.org/officeDocument/2006/relationships/hyperlink" Target="https://investimenti.bnpparibas.it/isin/nl0011949367" TargetMode="External"/><Relationship Id="rId15263" Type="http://schemas.openxmlformats.org/officeDocument/2006/relationships/hyperlink" Target="https://investimenti.bnpparibas.it/isin/nl0011949367" TargetMode="External"/><Relationship Id="rId16314" Type="http://schemas.openxmlformats.org/officeDocument/2006/relationships/hyperlink" Target="https://investimenti.bnpparibas.it/isin/nl0011949367" TargetMode="External"/><Relationship Id="rId4271" Type="http://schemas.openxmlformats.org/officeDocument/2006/relationships/hyperlink" Target="https://investimenti.bnpparibas.it/isin/nl0011949367" TargetMode="External"/><Relationship Id="rId5322" Type="http://schemas.openxmlformats.org/officeDocument/2006/relationships/hyperlink" Target="https://investimenti.bnpparibas.it/isin/nl0011949367" TargetMode="External"/><Relationship Id="rId8892" Type="http://schemas.openxmlformats.org/officeDocument/2006/relationships/hyperlink" Target="https://investimenti.bnpparibas.it/isin/nl0011949367" TargetMode="External"/><Relationship Id="rId7494" Type="http://schemas.openxmlformats.org/officeDocument/2006/relationships/hyperlink" Target="https://investimenti.bnpparibas.it/isin/nl0011949367" TargetMode="External"/><Relationship Id="rId8545" Type="http://schemas.openxmlformats.org/officeDocument/2006/relationships/hyperlink" Target="https://investimenti.bnpparibas.it/isin/nl0011949367" TargetMode="External"/><Relationship Id="rId9943" Type="http://schemas.openxmlformats.org/officeDocument/2006/relationships/hyperlink" Target="https://investimenti.bnpparibas.it/isin/nl0011949367" TargetMode="External"/><Relationship Id="rId11873" Type="http://schemas.openxmlformats.org/officeDocument/2006/relationships/hyperlink" Target="https://investimenti.bnpparibas.it/isin/nl0011949367" TargetMode="External"/><Relationship Id="rId12924" Type="http://schemas.openxmlformats.org/officeDocument/2006/relationships/hyperlink" Target="https://investimenti.bnpparibas.it/isin/nl0011949367" TargetMode="External"/><Relationship Id="rId1932" Type="http://schemas.openxmlformats.org/officeDocument/2006/relationships/hyperlink" Target="https://investimenti.bnpparibas.it/isin/nl0011949367" TargetMode="External"/><Relationship Id="rId6096" Type="http://schemas.openxmlformats.org/officeDocument/2006/relationships/hyperlink" Target="https://investimenti.bnpparibas.it/isin/nl0011949367" TargetMode="External"/><Relationship Id="rId7147" Type="http://schemas.openxmlformats.org/officeDocument/2006/relationships/hyperlink" Target="https://investimenti.bnpparibas.it/isin/nl0011949367" TargetMode="External"/><Relationship Id="rId10475" Type="http://schemas.openxmlformats.org/officeDocument/2006/relationships/hyperlink" Target="https://investimenti.bnpparibas.it/isin/nl0011949367" TargetMode="External"/><Relationship Id="rId11526" Type="http://schemas.openxmlformats.org/officeDocument/2006/relationships/hyperlink" Target="https://investimenti.bnpparibas.it/isin/nl0011949367" TargetMode="External"/><Relationship Id="rId10128" Type="http://schemas.openxmlformats.org/officeDocument/2006/relationships/hyperlink" Target="https://investimenti.bnpparibas.it/isin/nl0011949367" TargetMode="External"/><Relationship Id="rId13698" Type="http://schemas.openxmlformats.org/officeDocument/2006/relationships/hyperlink" Target="https://investimenti.bnpparibas.it/isin/nl0011949367" TargetMode="External"/><Relationship Id="rId14749" Type="http://schemas.openxmlformats.org/officeDocument/2006/relationships/hyperlink" Target="https://investimenti.bnpparibas.it/isin/nl0011949367" TargetMode="External"/><Relationship Id="rId3757" Type="http://schemas.openxmlformats.org/officeDocument/2006/relationships/hyperlink" Target="https://investimenti.bnpparibas.it/isin/nl0011949367" TargetMode="External"/><Relationship Id="rId4808" Type="http://schemas.openxmlformats.org/officeDocument/2006/relationships/hyperlink" Target="https://investimenti.bnpparibas.it/isin/nl0011949367" TargetMode="External"/><Relationship Id="rId16171" Type="http://schemas.openxmlformats.org/officeDocument/2006/relationships/hyperlink" Target="https://investimenti.bnpparibas.it/isin/nl0011949367" TargetMode="External"/><Relationship Id="rId678" Type="http://schemas.openxmlformats.org/officeDocument/2006/relationships/hyperlink" Target="https://investimenti.bnpparibas.it/isin/nl0011949367" TargetMode="External"/><Relationship Id="rId2359" Type="http://schemas.openxmlformats.org/officeDocument/2006/relationships/hyperlink" Target="https://investimenti.bnpparibas.it/isin/nl0011949367" TargetMode="External"/><Relationship Id="rId6230" Type="http://schemas.openxmlformats.org/officeDocument/2006/relationships/hyperlink" Target="https://investimenti.bnpparibas.it/isin/nl0011949367" TargetMode="External"/><Relationship Id="rId9453" Type="http://schemas.openxmlformats.org/officeDocument/2006/relationships/hyperlink" Target="https://investimenti.bnpparibas.it/isin/nl0011949367" TargetMode="External"/><Relationship Id="rId11383" Type="http://schemas.openxmlformats.org/officeDocument/2006/relationships/hyperlink" Target="https://investimenti.bnpparibas.it/isin/nl0011949367" TargetMode="External"/><Relationship Id="rId12781" Type="http://schemas.openxmlformats.org/officeDocument/2006/relationships/hyperlink" Target="https://investimenti.bnpparibas.it/isin/nl0011949367" TargetMode="External"/><Relationship Id="rId13832" Type="http://schemas.openxmlformats.org/officeDocument/2006/relationships/hyperlink" Target="https://investimenti.bnpparibas.it/isin/nl0011949367" TargetMode="External"/><Relationship Id="rId812" Type="http://schemas.openxmlformats.org/officeDocument/2006/relationships/hyperlink" Target="https://investimenti.bnpparibas.it/isin/nl0011949367" TargetMode="External"/><Relationship Id="rId1442" Type="http://schemas.openxmlformats.org/officeDocument/2006/relationships/hyperlink" Target="https://investimenti.bnpparibas.it/isin/nl0011949367" TargetMode="External"/><Relationship Id="rId2840" Type="http://schemas.openxmlformats.org/officeDocument/2006/relationships/hyperlink" Target="https://investimenti.bnpparibas.it/isin/nl0011949367" TargetMode="External"/><Relationship Id="rId8055" Type="http://schemas.openxmlformats.org/officeDocument/2006/relationships/hyperlink" Target="https://investimenti.bnpparibas.it/isin/nl0011949367" TargetMode="External"/><Relationship Id="rId9106" Type="http://schemas.openxmlformats.org/officeDocument/2006/relationships/hyperlink" Target="https://investimenti.bnpparibas.it/isin/nl0011949367" TargetMode="External"/><Relationship Id="rId11036" Type="http://schemas.openxmlformats.org/officeDocument/2006/relationships/hyperlink" Target="https://investimenti.bnpparibas.it/isin/nl0011949367" TargetMode="External"/><Relationship Id="rId12434" Type="http://schemas.openxmlformats.org/officeDocument/2006/relationships/hyperlink" Target="https://investimenti.bnpparibas.it/isin/nl0011949367" TargetMode="External"/><Relationship Id="rId15657" Type="http://schemas.openxmlformats.org/officeDocument/2006/relationships/hyperlink" Target="https://investimenti.bnpparibas.it/isin/nl0011949367" TargetMode="External"/><Relationship Id="rId3267" Type="http://schemas.openxmlformats.org/officeDocument/2006/relationships/hyperlink" Target="https://investimenti.bnpparibas.it/isin/nl0011949367" TargetMode="External"/><Relationship Id="rId4665" Type="http://schemas.openxmlformats.org/officeDocument/2006/relationships/hyperlink" Target="https://investimenti.bnpparibas.it/isin/nl0011949367" TargetMode="External"/><Relationship Id="rId5716" Type="http://schemas.openxmlformats.org/officeDocument/2006/relationships/hyperlink" Target="https://investimenti.bnpparibas.it/isin/nl0011949367" TargetMode="External"/><Relationship Id="rId14259" Type="http://schemas.openxmlformats.org/officeDocument/2006/relationships/hyperlink" Target="https://investimenti.bnpparibas.it/isin/nl0011949367" TargetMode="External"/><Relationship Id="rId188" Type="http://schemas.openxmlformats.org/officeDocument/2006/relationships/hyperlink" Target="https://investimenti.bnpparibas.it/isin/nl0011949367" TargetMode="External"/><Relationship Id="rId4318" Type="http://schemas.openxmlformats.org/officeDocument/2006/relationships/hyperlink" Target="https://investimenti.bnpparibas.it/isin/nl0011949367" TargetMode="External"/><Relationship Id="rId7888" Type="http://schemas.openxmlformats.org/officeDocument/2006/relationships/hyperlink" Target="https://investimenti.bnpparibas.it/isin/nl0011949367" TargetMode="External"/><Relationship Id="rId8939" Type="http://schemas.openxmlformats.org/officeDocument/2006/relationships/hyperlink" Target="https://investimenti.bnpparibas.it/isin/nl0011949367" TargetMode="External"/><Relationship Id="rId10869" Type="http://schemas.openxmlformats.org/officeDocument/2006/relationships/hyperlink" Target="https://investimenti.bnpparibas.it/isin/nl0011949367" TargetMode="External"/><Relationship Id="rId14740" Type="http://schemas.openxmlformats.org/officeDocument/2006/relationships/hyperlink" Target="https://investimenti.bnpparibas.it/isin/nl0011949367" TargetMode="External"/><Relationship Id="rId12291" Type="http://schemas.openxmlformats.org/officeDocument/2006/relationships/hyperlink" Target="https://investimenti.bnpparibas.it/isin/nl0011949367" TargetMode="External"/><Relationship Id="rId13342" Type="http://schemas.openxmlformats.org/officeDocument/2006/relationships/hyperlink" Target="https://investimenti.bnpparibas.it/isin/nl0011949367" TargetMode="External"/><Relationship Id="rId2350" Type="http://schemas.openxmlformats.org/officeDocument/2006/relationships/hyperlink" Target="https://investimenti.bnpparibas.it/isin/nl0011949367" TargetMode="External"/><Relationship Id="rId3401" Type="http://schemas.openxmlformats.org/officeDocument/2006/relationships/hyperlink" Target="https://investimenti.bnpparibas.it/isin/nl0011949367" TargetMode="External"/><Relationship Id="rId6971" Type="http://schemas.openxmlformats.org/officeDocument/2006/relationships/hyperlink" Target="https://investimenti.bnpparibas.it/isin/nl0011949367" TargetMode="External"/><Relationship Id="rId322" Type="http://schemas.openxmlformats.org/officeDocument/2006/relationships/hyperlink" Target="https://investimenti.bnpparibas.it/isin/nl0011949367" TargetMode="External"/><Relationship Id="rId2003" Type="http://schemas.openxmlformats.org/officeDocument/2006/relationships/hyperlink" Target="https://investimenti.bnpparibas.it/isin/nl0011949367" TargetMode="External"/><Relationship Id="rId5573" Type="http://schemas.openxmlformats.org/officeDocument/2006/relationships/hyperlink" Target="https://investimenti.bnpparibas.it/isin/nl0011949367" TargetMode="External"/><Relationship Id="rId6624" Type="http://schemas.openxmlformats.org/officeDocument/2006/relationships/hyperlink" Target="https://investimenti.bnpparibas.it/isin/nl0011949367" TargetMode="External"/><Relationship Id="rId15167" Type="http://schemas.openxmlformats.org/officeDocument/2006/relationships/hyperlink" Target="https://investimenti.bnpparibas.it/isin/nl0011949367" TargetMode="External"/><Relationship Id="rId16218" Type="http://schemas.openxmlformats.org/officeDocument/2006/relationships/hyperlink" Target="https://investimenti.bnpparibas.it/isin/nl0011949367" TargetMode="External"/><Relationship Id="rId4175" Type="http://schemas.openxmlformats.org/officeDocument/2006/relationships/hyperlink" Target="https://investimenti.bnpparibas.it/isin/nl0011949367" TargetMode="External"/><Relationship Id="rId5226" Type="http://schemas.openxmlformats.org/officeDocument/2006/relationships/hyperlink" Target="https://investimenti.bnpparibas.it/isin/nl0011949367" TargetMode="External"/><Relationship Id="rId7398" Type="http://schemas.openxmlformats.org/officeDocument/2006/relationships/hyperlink" Target="https://investimenti.bnpparibas.it/isin/nl0011949367" TargetMode="External"/><Relationship Id="rId8796" Type="http://schemas.openxmlformats.org/officeDocument/2006/relationships/hyperlink" Target="https://investimenti.bnpparibas.it/isin/nl0011949367" TargetMode="External"/><Relationship Id="rId9847" Type="http://schemas.openxmlformats.org/officeDocument/2006/relationships/hyperlink" Target="https://investimenti.bnpparibas.it/isin/nl0011949367" TargetMode="External"/><Relationship Id="rId11777" Type="http://schemas.openxmlformats.org/officeDocument/2006/relationships/hyperlink" Target="https://investimenti.bnpparibas.it/isin/nl0011949367" TargetMode="External"/><Relationship Id="rId12828" Type="http://schemas.openxmlformats.org/officeDocument/2006/relationships/hyperlink" Target="https://investimenti.bnpparibas.it/isin/nl0011949367" TargetMode="External"/><Relationship Id="rId1836" Type="http://schemas.openxmlformats.org/officeDocument/2006/relationships/hyperlink" Target="https://investimenti.bnpparibas.it/isin/nl0011949367" TargetMode="External"/><Relationship Id="rId8449" Type="http://schemas.openxmlformats.org/officeDocument/2006/relationships/hyperlink" Target="https://investimenti.bnpparibas.it/isin/nl0011949367" TargetMode="External"/><Relationship Id="rId10379" Type="http://schemas.openxmlformats.org/officeDocument/2006/relationships/hyperlink" Target="https://investimenti.bnpparibas.it/isin/nl0011949367" TargetMode="External"/><Relationship Id="rId14250" Type="http://schemas.openxmlformats.org/officeDocument/2006/relationships/hyperlink" Target="https://investimenti.bnpparibas.it/isin/nl0011949367" TargetMode="External"/><Relationship Id="rId15301" Type="http://schemas.openxmlformats.org/officeDocument/2006/relationships/hyperlink" Target="https://investimenti.bnpparibas.it/isin/nl0011949367" TargetMode="External"/><Relationship Id="rId8930" Type="http://schemas.openxmlformats.org/officeDocument/2006/relationships/hyperlink" Target="https://investimenti.bnpparibas.it/isin/nl0011949367" TargetMode="External"/><Relationship Id="rId6481" Type="http://schemas.openxmlformats.org/officeDocument/2006/relationships/hyperlink" Target="https://investimenti.bnpparibas.it/isin/nl0011949367" TargetMode="External"/><Relationship Id="rId7532" Type="http://schemas.openxmlformats.org/officeDocument/2006/relationships/hyperlink" Target="https://investimenti.bnpparibas.it/isin/nl0011949367" TargetMode="External"/><Relationship Id="rId10860" Type="http://schemas.openxmlformats.org/officeDocument/2006/relationships/hyperlink" Target="https://investimenti.bnpparibas.it/isin/nl0011949367" TargetMode="External"/><Relationship Id="rId11911" Type="http://schemas.openxmlformats.org/officeDocument/2006/relationships/hyperlink" Target="https://investimenti.bnpparibas.it/isin/nl0011949367" TargetMode="External"/><Relationship Id="rId16075" Type="http://schemas.openxmlformats.org/officeDocument/2006/relationships/hyperlink" Target="https://investimenti.bnpparibas.it/isin/nl0011949367" TargetMode="External"/><Relationship Id="rId5083" Type="http://schemas.openxmlformats.org/officeDocument/2006/relationships/hyperlink" Target="https://investimenti.bnpparibas.it/isin/nl0011949367" TargetMode="External"/><Relationship Id="rId6134" Type="http://schemas.openxmlformats.org/officeDocument/2006/relationships/hyperlink" Target="https://investimenti.bnpparibas.it/isin/nl0011949367" TargetMode="External"/><Relationship Id="rId10513" Type="http://schemas.openxmlformats.org/officeDocument/2006/relationships/hyperlink" Target="https://investimenti.bnpparibas.it/isin/nl0011949367" TargetMode="External"/><Relationship Id="rId9357" Type="http://schemas.openxmlformats.org/officeDocument/2006/relationships/hyperlink" Target="https://investimenti.bnpparibas.it/isin/nl0011949367" TargetMode="External"/><Relationship Id="rId12685" Type="http://schemas.openxmlformats.org/officeDocument/2006/relationships/hyperlink" Target="https://investimenti.bnpparibas.it/isin/nl0011949367" TargetMode="External"/><Relationship Id="rId13736" Type="http://schemas.openxmlformats.org/officeDocument/2006/relationships/hyperlink" Target="https://investimenti.bnpparibas.it/isin/nl0011949367" TargetMode="External"/><Relationship Id="rId1346" Type="http://schemas.openxmlformats.org/officeDocument/2006/relationships/hyperlink" Target="https://investimenti.bnpparibas.it/isin/nl0011949367" TargetMode="External"/><Relationship Id="rId1693" Type="http://schemas.openxmlformats.org/officeDocument/2006/relationships/hyperlink" Target="https://investimenti.bnpparibas.it/isin/nl0011949367" TargetMode="External"/><Relationship Id="rId2744" Type="http://schemas.openxmlformats.org/officeDocument/2006/relationships/hyperlink" Target="https://investimenti.bnpparibas.it/isin/nl0011949367" TargetMode="External"/><Relationship Id="rId11287" Type="http://schemas.openxmlformats.org/officeDocument/2006/relationships/hyperlink" Target="https://investimenti.bnpparibas.it/isin/nl0011949367" TargetMode="External"/><Relationship Id="rId12338" Type="http://schemas.openxmlformats.org/officeDocument/2006/relationships/hyperlink" Target="https://investimenti.bnpparibas.it/isin/nl0011949367" TargetMode="External"/><Relationship Id="rId716" Type="http://schemas.openxmlformats.org/officeDocument/2006/relationships/hyperlink" Target="https://investimenti.bnpparibas.it/isin/nl0011949367" TargetMode="External"/><Relationship Id="rId5967" Type="http://schemas.openxmlformats.org/officeDocument/2006/relationships/hyperlink" Target="https://investimenti.bnpparibas.it/isin/nl0011949367" TargetMode="External"/><Relationship Id="rId52" Type="http://schemas.openxmlformats.org/officeDocument/2006/relationships/hyperlink" Target="https://investimenti.bnpparibas.it/isin/nl0011949144" TargetMode="External"/><Relationship Id="rId4569" Type="http://schemas.openxmlformats.org/officeDocument/2006/relationships/hyperlink" Target="https://investimenti.bnpparibas.it/isin/nl0011949367" TargetMode="External"/><Relationship Id="rId8440" Type="http://schemas.openxmlformats.org/officeDocument/2006/relationships/hyperlink" Target="https://investimenti.bnpparibas.it/isin/nl0011949367" TargetMode="External"/><Relationship Id="rId10370" Type="http://schemas.openxmlformats.org/officeDocument/2006/relationships/hyperlink" Target="https://investimenti.bnpparibas.it/isin/nl0011949367" TargetMode="External"/><Relationship Id="rId11421" Type="http://schemas.openxmlformats.org/officeDocument/2006/relationships/hyperlink" Target="https://investimenti.bnpparibas.it/isin/nl0011949367" TargetMode="External"/><Relationship Id="rId7042" Type="http://schemas.openxmlformats.org/officeDocument/2006/relationships/hyperlink" Target="https://investimenti.bnpparibas.it/isin/nl0011949367" TargetMode="External"/><Relationship Id="rId10023" Type="http://schemas.openxmlformats.org/officeDocument/2006/relationships/hyperlink" Target="https://investimenti.bnpparibas.it/isin/nl0011949367" TargetMode="External"/><Relationship Id="rId13593" Type="http://schemas.openxmlformats.org/officeDocument/2006/relationships/hyperlink" Target="https://investimenti.bnpparibas.it/isin/nl0011949367" TargetMode="External"/><Relationship Id="rId14991" Type="http://schemas.openxmlformats.org/officeDocument/2006/relationships/hyperlink" Target="https://investimenti.bnpparibas.it/isin/nl0011949367" TargetMode="External"/><Relationship Id="rId3652" Type="http://schemas.openxmlformats.org/officeDocument/2006/relationships/hyperlink" Target="https://investimenti.bnpparibas.it/isin/nl0011949367" TargetMode="External"/><Relationship Id="rId4703" Type="http://schemas.openxmlformats.org/officeDocument/2006/relationships/hyperlink" Target="https://investimenti.bnpparibas.it/isin/nl0011949367" TargetMode="External"/><Relationship Id="rId12195" Type="http://schemas.openxmlformats.org/officeDocument/2006/relationships/hyperlink" Target="https://investimenti.bnpparibas.it/isin/nl0011949367" TargetMode="External"/><Relationship Id="rId13246" Type="http://schemas.openxmlformats.org/officeDocument/2006/relationships/hyperlink" Target="https://investimenti.bnpparibas.it/isin/nl0011949367" TargetMode="External"/><Relationship Id="rId14644" Type="http://schemas.openxmlformats.org/officeDocument/2006/relationships/hyperlink" Target="https://investimenti.bnpparibas.it/isin/nl0011949367" TargetMode="External"/><Relationship Id="rId573" Type="http://schemas.openxmlformats.org/officeDocument/2006/relationships/hyperlink" Target="https://investimenti.bnpparibas.it/isin/nl0011949367" TargetMode="External"/><Relationship Id="rId2254" Type="http://schemas.openxmlformats.org/officeDocument/2006/relationships/hyperlink" Target="https://investimenti.bnpparibas.it/isin/nl0011949367" TargetMode="External"/><Relationship Id="rId3305" Type="http://schemas.openxmlformats.org/officeDocument/2006/relationships/hyperlink" Target="https://investimenti.bnpparibas.it/isin/nl0011949367" TargetMode="External"/><Relationship Id="rId226" Type="http://schemas.openxmlformats.org/officeDocument/2006/relationships/hyperlink" Target="https://investimenti.bnpparibas.it/isin/nl0011949367" TargetMode="External"/><Relationship Id="rId5477" Type="http://schemas.openxmlformats.org/officeDocument/2006/relationships/hyperlink" Target="https://investimenti.bnpparibas.it/isin/nl0011949367" TargetMode="External"/><Relationship Id="rId6875" Type="http://schemas.openxmlformats.org/officeDocument/2006/relationships/hyperlink" Target="https://investimenti.bnpparibas.it/isin/nl0011949367" TargetMode="External"/><Relationship Id="rId7926" Type="http://schemas.openxmlformats.org/officeDocument/2006/relationships/hyperlink" Target="https://investimenti.bnpparibas.it/isin/nl0011949367" TargetMode="External"/><Relationship Id="rId10907" Type="http://schemas.openxmlformats.org/officeDocument/2006/relationships/hyperlink" Target="https://investimenti.bnpparibas.it/isin/nl0011949367" TargetMode="External"/><Relationship Id="rId16469" Type="http://schemas.openxmlformats.org/officeDocument/2006/relationships/hyperlink" Target="https://investimenti.bnpparibas.it/isin/nl0011949367" TargetMode="External"/><Relationship Id="rId4079" Type="http://schemas.openxmlformats.org/officeDocument/2006/relationships/hyperlink" Target="https://investimenti.bnpparibas.it/isin/nl0011949367" TargetMode="External"/><Relationship Id="rId6528" Type="http://schemas.openxmlformats.org/officeDocument/2006/relationships/hyperlink" Target="https://investimenti.bnpparibas.it/isin/nl0011949367" TargetMode="External"/><Relationship Id="rId9001" Type="http://schemas.openxmlformats.org/officeDocument/2006/relationships/hyperlink" Target="https://investimenti.bnpparibas.it/isin/nl0011949367" TargetMode="External"/><Relationship Id="rId15552" Type="http://schemas.openxmlformats.org/officeDocument/2006/relationships/hyperlink" Target="https://investimenti.bnpparibas.it/isin/nl0011949367" TargetMode="External"/><Relationship Id="rId4560" Type="http://schemas.openxmlformats.org/officeDocument/2006/relationships/hyperlink" Target="https://investimenti.bnpparibas.it/isin/nl0011949367" TargetMode="External"/><Relationship Id="rId5611" Type="http://schemas.openxmlformats.org/officeDocument/2006/relationships/hyperlink" Target="https://investimenti.bnpparibas.it/isin/nl0011949367" TargetMode="External"/><Relationship Id="rId14154" Type="http://schemas.openxmlformats.org/officeDocument/2006/relationships/hyperlink" Target="https://investimenti.bnpparibas.it/isin/nl0011949367" TargetMode="External"/><Relationship Id="rId15205" Type="http://schemas.openxmlformats.org/officeDocument/2006/relationships/hyperlink" Target="https://investimenti.bnpparibas.it/isin/nl0011949367" TargetMode="External"/><Relationship Id="rId3162" Type="http://schemas.openxmlformats.org/officeDocument/2006/relationships/hyperlink" Target="https://investimenti.bnpparibas.it/isin/nl0011949367" TargetMode="External"/><Relationship Id="rId4213" Type="http://schemas.openxmlformats.org/officeDocument/2006/relationships/hyperlink" Target="https://investimenti.bnpparibas.it/isin/nl0011949367" TargetMode="External"/><Relationship Id="rId7783" Type="http://schemas.openxmlformats.org/officeDocument/2006/relationships/hyperlink" Target="https://investimenti.bnpparibas.it/isin/nl0011949367" TargetMode="External"/><Relationship Id="rId8834" Type="http://schemas.openxmlformats.org/officeDocument/2006/relationships/hyperlink" Target="https://investimenti.bnpparibas.it/isin/nl0011949367" TargetMode="External"/><Relationship Id="rId6385" Type="http://schemas.openxmlformats.org/officeDocument/2006/relationships/hyperlink" Target="https://investimenti.bnpparibas.it/isin/nl0011949367" TargetMode="External"/><Relationship Id="rId7436" Type="http://schemas.openxmlformats.org/officeDocument/2006/relationships/hyperlink" Target="https://investimenti.bnpparibas.it/isin/nl0011949367" TargetMode="External"/><Relationship Id="rId10764" Type="http://schemas.openxmlformats.org/officeDocument/2006/relationships/hyperlink" Target="https://investimenti.bnpparibas.it/isin/nl0011949367" TargetMode="External"/><Relationship Id="rId11815" Type="http://schemas.openxmlformats.org/officeDocument/2006/relationships/hyperlink" Target="https://investimenti.bnpparibas.it/isin/nl0011949367" TargetMode="External"/><Relationship Id="rId6038" Type="http://schemas.openxmlformats.org/officeDocument/2006/relationships/hyperlink" Target="https://investimenti.bnpparibas.it/isin/nl0011949367" TargetMode="External"/><Relationship Id="rId10417" Type="http://schemas.openxmlformats.org/officeDocument/2006/relationships/hyperlink" Target="https://investimenti.bnpparibas.it/isin/nl0011949367" TargetMode="External"/><Relationship Id="rId13987" Type="http://schemas.openxmlformats.org/officeDocument/2006/relationships/hyperlink" Target="https://investimenti.bnpparibas.it/isin/nl0011949367" TargetMode="External"/><Relationship Id="rId2995" Type="http://schemas.openxmlformats.org/officeDocument/2006/relationships/hyperlink" Target="https://investimenti.bnpparibas.it/isin/nl0011949367" TargetMode="External"/><Relationship Id="rId12589" Type="http://schemas.openxmlformats.org/officeDocument/2006/relationships/hyperlink" Target="https://investimenti.bnpparibas.it/isin/nl0011949367" TargetMode="External"/><Relationship Id="rId16460" Type="http://schemas.openxmlformats.org/officeDocument/2006/relationships/hyperlink" Target="https://investimenti.bnpparibas.it/isin/nl0011949367" TargetMode="External"/><Relationship Id="rId967" Type="http://schemas.openxmlformats.org/officeDocument/2006/relationships/hyperlink" Target="https://investimenti.bnpparibas.it/isin/nl0011949367" TargetMode="External"/><Relationship Id="rId1597" Type="http://schemas.openxmlformats.org/officeDocument/2006/relationships/hyperlink" Target="https://investimenti.bnpparibas.it/isin/nl0011949367" TargetMode="External"/><Relationship Id="rId2648" Type="http://schemas.openxmlformats.org/officeDocument/2006/relationships/hyperlink" Target="https://investimenti.bnpparibas.it/isin/nl0011949367" TargetMode="External"/><Relationship Id="rId15062" Type="http://schemas.openxmlformats.org/officeDocument/2006/relationships/hyperlink" Target="https://investimenti.bnpparibas.it/isin/nl0011949367" TargetMode="External"/><Relationship Id="rId16113" Type="http://schemas.openxmlformats.org/officeDocument/2006/relationships/hyperlink" Target="https://investimenti.bnpparibas.it/isin/nl0011949367" TargetMode="External"/><Relationship Id="rId4070" Type="http://schemas.openxmlformats.org/officeDocument/2006/relationships/hyperlink" Target="https://investimenti.bnpparibas.it/isin/nl0011949367" TargetMode="External"/><Relationship Id="rId5121" Type="http://schemas.openxmlformats.org/officeDocument/2006/relationships/hyperlink" Target="https://investimenti.bnpparibas.it/isin/nl0011949367" TargetMode="External"/><Relationship Id="rId8691" Type="http://schemas.openxmlformats.org/officeDocument/2006/relationships/hyperlink" Target="https://investimenti.bnpparibas.it/isin/nl0011949367" TargetMode="External"/><Relationship Id="rId9742" Type="http://schemas.openxmlformats.org/officeDocument/2006/relationships/hyperlink" Target="https://investimenti.bnpparibas.it/isin/nl0011949367" TargetMode="External"/><Relationship Id="rId11672" Type="http://schemas.openxmlformats.org/officeDocument/2006/relationships/hyperlink" Target="https://investimenti.bnpparibas.it/isin/nl0011949367" TargetMode="External"/><Relationship Id="rId1731" Type="http://schemas.openxmlformats.org/officeDocument/2006/relationships/hyperlink" Target="https://investimenti.bnpparibas.it/isin/nl0011949367" TargetMode="External"/><Relationship Id="rId7293" Type="http://schemas.openxmlformats.org/officeDocument/2006/relationships/hyperlink" Target="https://investimenti.bnpparibas.it/isin/nl0011949367" TargetMode="External"/><Relationship Id="rId8344" Type="http://schemas.openxmlformats.org/officeDocument/2006/relationships/hyperlink" Target="https://investimenti.bnpparibas.it/isin/nl0011949367" TargetMode="External"/><Relationship Id="rId10274" Type="http://schemas.openxmlformats.org/officeDocument/2006/relationships/hyperlink" Target="https://investimenti.bnpparibas.it/isin/nl0011949367" TargetMode="External"/><Relationship Id="rId11325" Type="http://schemas.openxmlformats.org/officeDocument/2006/relationships/hyperlink" Target="https://investimenti.bnpparibas.it/isin/nl0011949367" TargetMode="External"/><Relationship Id="rId12723" Type="http://schemas.openxmlformats.org/officeDocument/2006/relationships/hyperlink" Target="https://investimenti.bnpparibas.it/isin/nl0011949367" TargetMode="External"/><Relationship Id="rId14895" Type="http://schemas.openxmlformats.org/officeDocument/2006/relationships/hyperlink" Target="https://investimenti.bnpparibas.it/isin/nl0011949367" TargetMode="External"/><Relationship Id="rId15946" Type="http://schemas.openxmlformats.org/officeDocument/2006/relationships/hyperlink" Target="https://investimenti.bnpparibas.it/isin/nl0011949367" TargetMode="External"/><Relationship Id="rId3556" Type="http://schemas.openxmlformats.org/officeDocument/2006/relationships/hyperlink" Target="https://investimenti.bnpparibas.it/isin/nl0011949367" TargetMode="External"/><Relationship Id="rId4954" Type="http://schemas.openxmlformats.org/officeDocument/2006/relationships/hyperlink" Target="https://investimenti.bnpparibas.it/isin/nl0011949367" TargetMode="External"/><Relationship Id="rId12099" Type="http://schemas.openxmlformats.org/officeDocument/2006/relationships/hyperlink" Target="https://investimenti.bnpparibas.it/isin/nl0011949367" TargetMode="External"/><Relationship Id="rId13497" Type="http://schemas.openxmlformats.org/officeDocument/2006/relationships/hyperlink" Target="https://investimenti.bnpparibas.it/isin/nl0011949367" TargetMode="External"/><Relationship Id="rId14548" Type="http://schemas.openxmlformats.org/officeDocument/2006/relationships/hyperlink" Target="https://investimenti.bnpparibas.it/isin/nl0011949367" TargetMode="External"/><Relationship Id="rId477" Type="http://schemas.openxmlformats.org/officeDocument/2006/relationships/hyperlink" Target="https://investimenti.bnpparibas.it/isin/nl0011949367" TargetMode="External"/><Relationship Id="rId2158" Type="http://schemas.openxmlformats.org/officeDocument/2006/relationships/hyperlink" Target="https://investimenti.bnpparibas.it/isin/nl0011949367" TargetMode="External"/><Relationship Id="rId3209" Type="http://schemas.openxmlformats.org/officeDocument/2006/relationships/hyperlink" Target="https://investimenti.bnpparibas.it/isin/nl0011949367" TargetMode="External"/><Relationship Id="rId4607" Type="http://schemas.openxmlformats.org/officeDocument/2006/relationships/hyperlink" Target="https://investimenti.bnpparibas.it/isin/nl0011949367" TargetMode="External"/><Relationship Id="rId6779" Type="http://schemas.openxmlformats.org/officeDocument/2006/relationships/hyperlink" Target="https://investimenti.bnpparibas.it/isin/nl0011949367" TargetMode="External"/><Relationship Id="rId12580" Type="http://schemas.openxmlformats.org/officeDocument/2006/relationships/hyperlink" Target="https://investimenti.bnpparibas.it/isin/nl0011949367" TargetMode="External"/><Relationship Id="rId13631" Type="http://schemas.openxmlformats.org/officeDocument/2006/relationships/hyperlink" Target="https://investimenti.bnpparibas.it/isin/nl0011949367" TargetMode="External"/><Relationship Id="rId9252" Type="http://schemas.openxmlformats.org/officeDocument/2006/relationships/hyperlink" Target="https://investimenti.bnpparibas.it/isin/nl0011949367" TargetMode="External"/><Relationship Id="rId11182" Type="http://schemas.openxmlformats.org/officeDocument/2006/relationships/hyperlink" Target="https://investimenti.bnpparibas.it/isin/nl0011949367" TargetMode="External"/><Relationship Id="rId12233" Type="http://schemas.openxmlformats.org/officeDocument/2006/relationships/hyperlink" Target="https://investimenti.bnpparibas.it/isin/nl0011949367" TargetMode="External"/><Relationship Id="rId611" Type="http://schemas.openxmlformats.org/officeDocument/2006/relationships/hyperlink" Target="https://investimenti.bnpparibas.it/isin/nl0011949367" TargetMode="External"/><Relationship Id="rId1241" Type="http://schemas.openxmlformats.org/officeDocument/2006/relationships/hyperlink" Target="https://investimenti.bnpparibas.it/isin/nl0011949367" TargetMode="External"/><Relationship Id="rId5862" Type="http://schemas.openxmlformats.org/officeDocument/2006/relationships/hyperlink" Target="https://investimenti.bnpparibas.it/isin/nl0011949367" TargetMode="External"/><Relationship Id="rId6913" Type="http://schemas.openxmlformats.org/officeDocument/2006/relationships/hyperlink" Target="https://investimenti.bnpparibas.it/isin/nl0011949367" TargetMode="External"/><Relationship Id="rId15456" Type="http://schemas.openxmlformats.org/officeDocument/2006/relationships/hyperlink" Target="https://investimenti.bnpparibas.it/isin/nl0011949367" TargetMode="External"/><Relationship Id="rId4464" Type="http://schemas.openxmlformats.org/officeDocument/2006/relationships/hyperlink" Target="https://investimenti.bnpparibas.it/isin/nl0011949367" TargetMode="External"/><Relationship Id="rId5515" Type="http://schemas.openxmlformats.org/officeDocument/2006/relationships/hyperlink" Target="https://investimenti.bnpparibas.it/isin/nl0011949367" TargetMode="External"/><Relationship Id="rId14058" Type="http://schemas.openxmlformats.org/officeDocument/2006/relationships/hyperlink" Target="https://investimenti.bnpparibas.it/isin/nl0011949367" TargetMode="External"/><Relationship Id="rId15109" Type="http://schemas.openxmlformats.org/officeDocument/2006/relationships/hyperlink" Target="https://investimenti.bnpparibas.it/isin/nl0011949367" TargetMode="External"/><Relationship Id="rId3066" Type="http://schemas.openxmlformats.org/officeDocument/2006/relationships/hyperlink" Target="https://investimenti.bnpparibas.it/isin/nl0011949367" TargetMode="External"/><Relationship Id="rId4117" Type="http://schemas.openxmlformats.org/officeDocument/2006/relationships/hyperlink" Target="https://investimenti.bnpparibas.it/isin/nl0011949367" TargetMode="External"/><Relationship Id="rId7687" Type="http://schemas.openxmlformats.org/officeDocument/2006/relationships/hyperlink" Target="https://investimenti.bnpparibas.it/isin/nl0011949367" TargetMode="External"/><Relationship Id="rId6289" Type="http://schemas.openxmlformats.org/officeDocument/2006/relationships/hyperlink" Target="https://investimenti.bnpparibas.it/isin/nl0011949367" TargetMode="External"/><Relationship Id="rId8738" Type="http://schemas.openxmlformats.org/officeDocument/2006/relationships/hyperlink" Target="https://investimenti.bnpparibas.it/isin/nl0011949367" TargetMode="External"/><Relationship Id="rId10668" Type="http://schemas.openxmlformats.org/officeDocument/2006/relationships/hyperlink" Target="https://investimenti.bnpparibas.it/isin/nl0011949367" TargetMode="External"/><Relationship Id="rId11719" Type="http://schemas.openxmlformats.org/officeDocument/2006/relationships/hyperlink" Target="https://investimenti.bnpparibas.it/isin/nl0011949367" TargetMode="External"/><Relationship Id="rId12090" Type="http://schemas.openxmlformats.org/officeDocument/2006/relationships/hyperlink" Target="https://investimenti.bnpparibas.it/isin/nl0011949367" TargetMode="External"/><Relationship Id="rId13141" Type="http://schemas.openxmlformats.org/officeDocument/2006/relationships/hyperlink" Target="https://investimenti.bnpparibas.it/isin/nl0011949367" TargetMode="External"/><Relationship Id="rId2899" Type="http://schemas.openxmlformats.org/officeDocument/2006/relationships/hyperlink" Target="https://investimenti.bnpparibas.it/isin/nl0011949367" TargetMode="External"/><Relationship Id="rId3200" Type="http://schemas.openxmlformats.org/officeDocument/2006/relationships/hyperlink" Target="https://investimenti.bnpparibas.it/isin/nl0011949367" TargetMode="External"/><Relationship Id="rId6770" Type="http://schemas.openxmlformats.org/officeDocument/2006/relationships/hyperlink" Target="https://investimenti.bnpparibas.it/isin/nl0011949367" TargetMode="External"/><Relationship Id="rId7821" Type="http://schemas.openxmlformats.org/officeDocument/2006/relationships/hyperlink" Target="https://investimenti.bnpparibas.it/isin/nl0011949367" TargetMode="External"/><Relationship Id="rId16364" Type="http://schemas.openxmlformats.org/officeDocument/2006/relationships/hyperlink" Target="https://investimenti.bnpparibas.it/isin/nl0011949367" TargetMode="External"/><Relationship Id="rId121" Type="http://schemas.openxmlformats.org/officeDocument/2006/relationships/hyperlink" Target="https://investimenti.bnpparibas.it/isin/nl0011609581" TargetMode="External"/><Relationship Id="rId5372" Type="http://schemas.openxmlformats.org/officeDocument/2006/relationships/hyperlink" Target="https://investimenti.bnpparibas.it/isin/nl0011949367" TargetMode="External"/><Relationship Id="rId6423" Type="http://schemas.openxmlformats.org/officeDocument/2006/relationships/hyperlink" Target="https://investimenti.bnpparibas.it/isin/nl0011949367" TargetMode="External"/><Relationship Id="rId9993" Type="http://schemas.openxmlformats.org/officeDocument/2006/relationships/hyperlink" Target="https://investimenti.bnpparibas.it/isin/nl0011949367" TargetMode="External"/><Relationship Id="rId10802" Type="http://schemas.openxmlformats.org/officeDocument/2006/relationships/hyperlink" Target="https://investimenti.bnpparibas.it/isin/nl0011949367" TargetMode="External"/><Relationship Id="rId16017" Type="http://schemas.openxmlformats.org/officeDocument/2006/relationships/hyperlink" Target="https://investimenti.bnpparibas.it/isin/nl0011949367" TargetMode="External"/><Relationship Id="rId5025" Type="http://schemas.openxmlformats.org/officeDocument/2006/relationships/hyperlink" Target="https://investimenti.bnpparibas.it/isin/nl0011949367" TargetMode="External"/><Relationship Id="rId8595" Type="http://schemas.openxmlformats.org/officeDocument/2006/relationships/hyperlink" Target="https://investimenti.bnpparibas.it/isin/nl0011949367" TargetMode="External"/><Relationship Id="rId9646" Type="http://schemas.openxmlformats.org/officeDocument/2006/relationships/hyperlink" Target="https://investimenti.bnpparibas.it/isin/nl0011949367" TargetMode="External"/><Relationship Id="rId12974" Type="http://schemas.openxmlformats.org/officeDocument/2006/relationships/hyperlink" Target="https://investimenti.bnpparibas.it/isin/nl0011949367" TargetMode="External"/><Relationship Id="rId1635" Type="http://schemas.openxmlformats.org/officeDocument/2006/relationships/hyperlink" Target="https://investimenti.bnpparibas.it/isin/nl0011949367" TargetMode="External"/><Relationship Id="rId1982" Type="http://schemas.openxmlformats.org/officeDocument/2006/relationships/hyperlink" Target="https://investimenti.bnpparibas.it/isin/nl0011949367" TargetMode="External"/><Relationship Id="rId7197" Type="http://schemas.openxmlformats.org/officeDocument/2006/relationships/hyperlink" Target="https://investimenti.bnpparibas.it/isin/nl0011949367" TargetMode="External"/><Relationship Id="rId8248" Type="http://schemas.openxmlformats.org/officeDocument/2006/relationships/hyperlink" Target="https://investimenti.bnpparibas.it/isin/nl0011949367" TargetMode="External"/><Relationship Id="rId10178" Type="http://schemas.openxmlformats.org/officeDocument/2006/relationships/hyperlink" Target="https://investimenti.bnpparibas.it/isin/nl0011949367" TargetMode="External"/><Relationship Id="rId11576" Type="http://schemas.openxmlformats.org/officeDocument/2006/relationships/hyperlink" Target="https://investimenti.bnpparibas.it/isin/nl0011949367" TargetMode="External"/><Relationship Id="rId12627" Type="http://schemas.openxmlformats.org/officeDocument/2006/relationships/hyperlink" Target="https://investimenti.bnpparibas.it/isin/nl0011949367" TargetMode="External"/><Relationship Id="rId11229" Type="http://schemas.openxmlformats.org/officeDocument/2006/relationships/hyperlink" Target="https://investimenti.bnpparibas.it/isin/nl0011949367" TargetMode="External"/><Relationship Id="rId14799" Type="http://schemas.openxmlformats.org/officeDocument/2006/relationships/hyperlink" Target="https://investimenti.bnpparibas.it/isin/nl0011949367" TargetMode="External"/><Relationship Id="rId15100" Type="http://schemas.openxmlformats.org/officeDocument/2006/relationships/hyperlink" Target="https://investimenti.bnpparibas.it/isin/nl0011949367" TargetMode="External"/><Relationship Id="rId4858" Type="http://schemas.openxmlformats.org/officeDocument/2006/relationships/hyperlink" Target="https://investimenti.bnpparibas.it/isin/nl0011949367" TargetMode="External"/><Relationship Id="rId5909" Type="http://schemas.openxmlformats.org/officeDocument/2006/relationships/hyperlink" Target="https://investimenti.bnpparibas.it/isin/nl0011949367" TargetMode="External"/><Relationship Id="rId11710" Type="http://schemas.openxmlformats.org/officeDocument/2006/relationships/hyperlink" Target="https://investimenti.bnpparibas.it/isin/nl0011949367" TargetMode="External"/><Relationship Id="rId6280" Type="http://schemas.openxmlformats.org/officeDocument/2006/relationships/hyperlink" Target="https://investimenti.bnpparibas.it/isin/nl0011949367" TargetMode="External"/><Relationship Id="rId7331" Type="http://schemas.openxmlformats.org/officeDocument/2006/relationships/hyperlink" Target="https://investimenti.bnpparibas.it/isin/nl0011949367" TargetMode="External"/><Relationship Id="rId10312" Type="http://schemas.openxmlformats.org/officeDocument/2006/relationships/hyperlink" Target="https://investimenti.bnpparibas.it/isin/nl0011949367" TargetMode="External"/><Relationship Id="rId13882" Type="http://schemas.openxmlformats.org/officeDocument/2006/relationships/hyperlink" Target="https://investimenti.bnpparibas.it/isin/nl0011949367" TargetMode="External"/><Relationship Id="rId2890" Type="http://schemas.openxmlformats.org/officeDocument/2006/relationships/hyperlink" Target="https://investimenti.bnpparibas.it/isin/nl0011949367" TargetMode="External"/><Relationship Id="rId3941" Type="http://schemas.openxmlformats.org/officeDocument/2006/relationships/hyperlink" Target="https://investimenti.bnpparibas.it/isin/nl0011949367" TargetMode="External"/><Relationship Id="rId12484" Type="http://schemas.openxmlformats.org/officeDocument/2006/relationships/hyperlink" Target="https://investimenti.bnpparibas.it/isin/nl0011949367" TargetMode="External"/><Relationship Id="rId13535" Type="http://schemas.openxmlformats.org/officeDocument/2006/relationships/hyperlink" Target="https://investimenti.bnpparibas.it/isin/nl0011949367" TargetMode="External"/><Relationship Id="rId14933" Type="http://schemas.openxmlformats.org/officeDocument/2006/relationships/hyperlink" Target="https://investimenti.bnpparibas.it/isin/nl0011949367" TargetMode="External"/><Relationship Id="rId862" Type="http://schemas.openxmlformats.org/officeDocument/2006/relationships/hyperlink" Target="https://investimenti.bnpparibas.it/isin/nl0011949367" TargetMode="External"/><Relationship Id="rId1492" Type="http://schemas.openxmlformats.org/officeDocument/2006/relationships/hyperlink" Target="https://investimenti.bnpparibas.it/isin/nl0011949367" TargetMode="External"/><Relationship Id="rId2543" Type="http://schemas.openxmlformats.org/officeDocument/2006/relationships/hyperlink" Target="https://investimenti.bnpparibas.it/isin/nl0011949367" TargetMode="External"/><Relationship Id="rId9156" Type="http://schemas.openxmlformats.org/officeDocument/2006/relationships/hyperlink" Target="https://investimenti.bnpparibas.it/isin/nl0011949367" TargetMode="External"/><Relationship Id="rId11086" Type="http://schemas.openxmlformats.org/officeDocument/2006/relationships/hyperlink" Target="https://investimenti.bnpparibas.it/isin/nl0011949367" TargetMode="External"/><Relationship Id="rId12137" Type="http://schemas.openxmlformats.org/officeDocument/2006/relationships/hyperlink" Target="https://investimenti.bnpparibas.it/isin/nl0011949367" TargetMode="External"/><Relationship Id="rId515" Type="http://schemas.openxmlformats.org/officeDocument/2006/relationships/hyperlink" Target="https://investimenti.bnpparibas.it/isin/nl0011949367" TargetMode="External"/><Relationship Id="rId1145" Type="http://schemas.openxmlformats.org/officeDocument/2006/relationships/hyperlink" Target="https://investimenti.bnpparibas.it/isin/nl0011949367" TargetMode="External"/><Relationship Id="rId5766" Type="http://schemas.openxmlformats.org/officeDocument/2006/relationships/hyperlink" Target="https://investimenti.bnpparibas.it/isin/nl0011949367" TargetMode="External"/><Relationship Id="rId4368" Type="http://schemas.openxmlformats.org/officeDocument/2006/relationships/hyperlink" Target="https://investimenti.bnpparibas.it/isin/nl0011949367" TargetMode="External"/><Relationship Id="rId5419" Type="http://schemas.openxmlformats.org/officeDocument/2006/relationships/hyperlink" Target="https://investimenti.bnpparibas.it/isin/nl0011949367" TargetMode="External"/><Relationship Id="rId6817" Type="http://schemas.openxmlformats.org/officeDocument/2006/relationships/hyperlink" Target="https://investimenti.bnpparibas.it/isin/nl0011949367" TargetMode="External"/><Relationship Id="rId8989" Type="http://schemas.openxmlformats.org/officeDocument/2006/relationships/hyperlink" Target="https://investimenti.bnpparibas.it/isin/nl0011949367" TargetMode="External"/><Relationship Id="rId11220" Type="http://schemas.openxmlformats.org/officeDocument/2006/relationships/hyperlink" Target="https://investimenti.bnpparibas.it/isin/nl0011949367" TargetMode="External"/><Relationship Id="rId14790" Type="http://schemas.openxmlformats.org/officeDocument/2006/relationships/hyperlink" Target="https://investimenti.bnpparibas.it/isin/nl0011949367" TargetMode="External"/><Relationship Id="rId15841" Type="http://schemas.openxmlformats.org/officeDocument/2006/relationships/hyperlink" Target="https://investimenti.bnpparibas.it/isin/nl0011949367" TargetMode="External"/><Relationship Id="rId5900" Type="http://schemas.openxmlformats.org/officeDocument/2006/relationships/hyperlink" Target="https://investimenti.bnpparibas.it/isin/nl0011949367" TargetMode="External"/><Relationship Id="rId13392" Type="http://schemas.openxmlformats.org/officeDocument/2006/relationships/hyperlink" Target="https://investimenti.bnpparibas.it/isin/nl0011949367" TargetMode="External"/><Relationship Id="rId14443" Type="http://schemas.openxmlformats.org/officeDocument/2006/relationships/hyperlink" Target="https://investimenti.bnpparibas.it/isin/nl0011949367" TargetMode="External"/><Relationship Id="rId3451" Type="http://schemas.openxmlformats.org/officeDocument/2006/relationships/hyperlink" Target="https://investimenti.bnpparibas.it/isin/nl0011949367" TargetMode="External"/><Relationship Id="rId4502" Type="http://schemas.openxmlformats.org/officeDocument/2006/relationships/hyperlink" Target="https://investimenti.bnpparibas.it/isin/nl0011949367" TargetMode="External"/><Relationship Id="rId13045" Type="http://schemas.openxmlformats.org/officeDocument/2006/relationships/hyperlink" Target="https://investimenti.bnpparibas.it/isin/nl0011949367" TargetMode="External"/><Relationship Id="rId372" Type="http://schemas.openxmlformats.org/officeDocument/2006/relationships/hyperlink" Target="https://investimenti.bnpparibas.it/isin/nl0011949367" TargetMode="External"/><Relationship Id="rId2053" Type="http://schemas.openxmlformats.org/officeDocument/2006/relationships/hyperlink" Target="https://investimenti.bnpparibas.it/isin/nl0011949367" TargetMode="External"/><Relationship Id="rId3104" Type="http://schemas.openxmlformats.org/officeDocument/2006/relationships/hyperlink" Target="https://investimenti.bnpparibas.it/isin/nl0011949367" TargetMode="External"/><Relationship Id="rId6674" Type="http://schemas.openxmlformats.org/officeDocument/2006/relationships/hyperlink" Target="https://investimenti.bnpparibas.it/isin/nl0011949367" TargetMode="External"/><Relationship Id="rId7725" Type="http://schemas.openxmlformats.org/officeDocument/2006/relationships/hyperlink" Target="https://investimenti.bnpparibas.it/isin/nl0011949367" TargetMode="External"/><Relationship Id="rId16268" Type="http://schemas.openxmlformats.org/officeDocument/2006/relationships/hyperlink" Target="https://investimenti.bnpparibas.it/isin/nl0011949367" TargetMode="External"/><Relationship Id="rId5276" Type="http://schemas.openxmlformats.org/officeDocument/2006/relationships/hyperlink" Target="https://investimenti.bnpparibas.it/isin/nl0011949367" TargetMode="External"/><Relationship Id="rId6327" Type="http://schemas.openxmlformats.org/officeDocument/2006/relationships/hyperlink" Target="https://investimenti.bnpparibas.it/isin/nl0011949367" TargetMode="External"/><Relationship Id="rId9897" Type="http://schemas.openxmlformats.org/officeDocument/2006/relationships/hyperlink" Target="https://investimenti.bnpparibas.it/isin/nl0011949367" TargetMode="External"/><Relationship Id="rId10706" Type="http://schemas.openxmlformats.org/officeDocument/2006/relationships/hyperlink" Target="https://investimenti.bnpparibas.it/isin/nl0011949367" TargetMode="External"/><Relationship Id="rId8499" Type="http://schemas.openxmlformats.org/officeDocument/2006/relationships/hyperlink" Target="https://investimenti.bnpparibas.it/isin/nl0011949367" TargetMode="External"/><Relationship Id="rId12878" Type="http://schemas.openxmlformats.org/officeDocument/2006/relationships/hyperlink" Target="https://investimenti.bnpparibas.it/isin/nl0011949367" TargetMode="External"/><Relationship Id="rId13929" Type="http://schemas.openxmlformats.org/officeDocument/2006/relationships/hyperlink" Target="https://investimenti.bnpparibas.it/isin/nl0011949367" TargetMode="External"/><Relationship Id="rId1886" Type="http://schemas.openxmlformats.org/officeDocument/2006/relationships/hyperlink" Target="https://investimenti.bnpparibas.it/isin/nl0011949367" TargetMode="External"/><Relationship Id="rId2937" Type="http://schemas.openxmlformats.org/officeDocument/2006/relationships/hyperlink" Target="https://investimenti.bnpparibas.it/isin/nl0011949367" TargetMode="External"/><Relationship Id="rId15351" Type="http://schemas.openxmlformats.org/officeDocument/2006/relationships/hyperlink" Target="https://investimenti.bnpparibas.it/isin/nl0011949367" TargetMode="External"/><Relationship Id="rId16402" Type="http://schemas.openxmlformats.org/officeDocument/2006/relationships/hyperlink" Target="https://investimenti.bnpparibas.it/isin/nl0011949367" TargetMode="External"/><Relationship Id="rId909" Type="http://schemas.openxmlformats.org/officeDocument/2006/relationships/hyperlink" Target="https://investimenti.bnpparibas.it/isin/nl0011949367" TargetMode="External"/><Relationship Id="rId1539" Type="http://schemas.openxmlformats.org/officeDocument/2006/relationships/hyperlink" Target="https://investimenti.bnpparibas.it/isin/nl0011949367" TargetMode="External"/><Relationship Id="rId5410" Type="http://schemas.openxmlformats.org/officeDocument/2006/relationships/hyperlink" Target="https://investimenti.bnpparibas.it/isin/nl0011949367" TargetMode="External"/><Relationship Id="rId8980" Type="http://schemas.openxmlformats.org/officeDocument/2006/relationships/hyperlink" Target="https://investimenti.bnpparibas.it/isin/nl0011949367" TargetMode="External"/><Relationship Id="rId11961" Type="http://schemas.openxmlformats.org/officeDocument/2006/relationships/hyperlink" Target="https://investimenti.bnpparibas.it/isin/nl0011949367" TargetMode="External"/><Relationship Id="rId15004" Type="http://schemas.openxmlformats.org/officeDocument/2006/relationships/hyperlink" Target="https://investimenti.bnpparibas.it/isin/nl0011949367" TargetMode="External"/><Relationship Id="rId4012" Type="http://schemas.openxmlformats.org/officeDocument/2006/relationships/hyperlink" Target="https://investimenti.bnpparibas.it/isin/nl0011949367" TargetMode="External"/><Relationship Id="rId7582" Type="http://schemas.openxmlformats.org/officeDocument/2006/relationships/hyperlink" Target="https://investimenti.bnpparibas.it/isin/nl0011949367" TargetMode="External"/><Relationship Id="rId8633" Type="http://schemas.openxmlformats.org/officeDocument/2006/relationships/hyperlink" Target="https://investimenti.bnpparibas.it/isin/nl0011949367" TargetMode="External"/><Relationship Id="rId10563" Type="http://schemas.openxmlformats.org/officeDocument/2006/relationships/hyperlink" Target="https://investimenti.bnpparibas.it/isin/nl0011949367" TargetMode="External"/><Relationship Id="rId11614" Type="http://schemas.openxmlformats.org/officeDocument/2006/relationships/hyperlink" Target="https://investimenti.bnpparibas.it/isin/nl0011949367" TargetMode="External"/><Relationship Id="rId6184" Type="http://schemas.openxmlformats.org/officeDocument/2006/relationships/hyperlink" Target="https://investimenti.bnpparibas.it/isin/nl0011949367" TargetMode="External"/><Relationship Id="rId7235" Type="http://schemas.openxmlformats.org/officeDocument/2006/relationships/hyperlink" Target="https://investimenti.bnpparibas.it/isin/nl0011949367" TargetMode="External"/><Relationship Id="rId10216" Type="http://schemas.openxmlformats.org/officeDocument/2006/relationships/hyperlink" Target="https://investimenti.bnpparibas.it/isin/nl0011949367" TargetMode="External"/><Relationship Id="rId2794" Type="http://schemas.openxmlformats.org/officeDocument/2006/relationships/hyperlink" Target="https://investimenti.bnpparibas.it/isin/nl0011949367" TargetMode="External"/><Relationship Id="rId3845" Type="http://schemas.openxmlformats.org/officeDocument/2006/relationships/hyperlink" Target="https://investimenti.bnpparibas.it/isin/nl0011949367" TargetMode="External"/><Relationship Id="rId12388" Type="http://schemas.openxmlformats.org/officeDocument/2006/relationships/hyperlink" Target="https://investimenti.bnpparibas.it/isin/nl0011949367" TargetMode="External"/><Relationship Id="rId13786" Type="http://schemas.openxmlformats.org/officeDocument/2006/relationships/hyperlink" Target="https://investimenti.bnpparibas.it/isin/nl0011949367" TargetMode="External"/><Relationship Id="rId14837" Type="http://schemas.openxmlformats.org/officeDocument/2006/relationships/hyperlink" Target="https://investimenti.bnpparibas.it/isin/nl0011949367" TargetMode="External"/><Relationship Id="rId766" Type="http://schemas.openxmlformats.org/officeDocument/2006/relationships/hyperlink" Target="https://investimenti.bnpparibas.it/isin/nl0011949367" TargetMode="External"/><Relationship Id="rId1396" Type="http://schemas.openxmlformats.org/officeDocument/2006/relationships/hyperlink" Target="https://investimenti.bnpparibas.it/isin/nl0011949367" TargetMode="External"/><Relationship Id="rId2447" Type="http://schemas.openxmlformats.org/officeDocument/2006/relationships/hyperlink" Target="https://investimenti.bnpparibas.it/isin/nl0011949367" TargetMode="External"/><Relationship Id="rId13439" Type="http://schemas.openxmlformats.org/officeDocument/2006/relationships/hyperlink" Target="https://investimenti.bnpparibas.it/isin/nl0011949367" TargetMode="External"/><Relationship Id="rId419" Type="http://schemas.openxmlformats.org/officeDocument/2006/relationships/hyperlink" Target="https://investimenti.bnpparibas.it/isin/nl0011949367" TargetMode="External"/><Relationship Id="rId1049" Type="http://schemas.openxmlformats.org/officeDocument/2006/relationships/hyperlink" Target="https://investimenti.bnpparibas.it/isin/nl0011949367" TargetMode="External"/><Relationship Id="rId13920" Type="http://schemas.openxmlformats.org/officeDocument/2006/relationships/hyperlink" Target="https://investimenti.bnpparibas.it/isin/nl0011949367" TargetMode="External"/><Relationship Id="rId7092" Type="http://schemas.openxmlformats.org/officeDocument/2006/relationships/hyperlink" Target="https://investimenti.bnpparibas.it/isin/nl0011949367" TargetMode="External"/><Relationship Id="rId8143" Type="http://schemas.openxmlformats.org/officeDocument/2006/relationships/hyperlink" Target="https://investimenti.bnpparibas.it/isin/nl0011949367" TargetMode="External"/><Relationship Id="rId8490" Type="http://schemas.openxmlformats.org/officeDocument/2006/relationships/hyperlink" Target="https://investimenti.bnpparibas.it/isin/nl0011949367" TargetMode="External"/><Relationship Id="rId9541" Type="http://schemas.openxmlformats.org/officeDocument/2006/relationships/hyperlink" Target="https://investimenti.bnpparibas.it/isin/nl0011949367" TargetMode="External"/><Relationship Id="rId11471" Type="http://schemas.openxmlformats.org/officeDocument/2006/relationships/hyperlink" Target="https://investimenti.bnpparibas.it/isin/nl0011949367" TargetMode="External"/><Relationship Id="rId12522" Type="http://schemas.openxmlformats.org/officeDocument/2006/relationships/hyperlink" Target="https://investimenti.bnpparibas.it/isin/nl0011949367" TargetMode="External"/><Relationship Id="rId900" Type="http://schemas.openxmlformats.org/officeDocument/2006/relationships/hyperlink" Target="https://investimenti.bnpparibas.it/isin/nl0011949367" TargetMode="External"/><Relationship Id="rId1530" Type="http://schemas.openxmlformats.org/officeDocument/2006/relationships/hyperlink" Target="https://investimenti.bnpparibas.it/isin/nl0011949367" TargetMode="External"/><Relationship Id="rId10073" Type="http://schemas.openxmlformats.org/officeDocument/2006/relationships/hyperlink" Target="https://investimenti.bnpparibas.it/isin/nl0011949367" TargetMode="External"/><Relationship Id="rId11124" Type="http://schemas.openxmlformats.org/officeDocument/2006/relationships/hyperlink" Target="https://investimenti.bnpparibas.it/isin/nl0011949367" TargetMode="External"/><Relationship Id="rId14694" Type="http://schemas.openxmlformats.org/officeDocument/2006/relationships/hyperlink" Target="https://investimenti.bnpparibas.it/isin/nl0011949367" TargetMode="External"/><Relationship Id="rId15745" Type="http://schemas.openxmlformats.org/officeDocument/2006/relationships/hyperlink" Target="https://investimenti.bnpparibas.it/isin/nl0011949367" TargetMode="External"/><Relationship Id="rId4753" Type="http://schemas.openxmlformats.org/officeDocument/2006/relationships/hyperlink" Target="https://investimenti.bnpparibas.it/isin/nl0011949367" TargetMode="External"/><Relationship Id="rId5804" Type="http://schemas.openxmlformats.org/officeDocument/2006/relationships/hyperlink" Target="https://investimenti.bnpparibas.it/isin/nl0011949367" TargetMode="External"/><Relationship Id="rId13296" Type="http://schemas.openxmlformats.org/officeDocument/2006/relationships/hyperlink" Target="https://investimenti.bnpparibas.it/isin/nl0011949367" TargetMode="External"/><Relationship Id="rId14347" Type="http://schemas.openxmlformats.org/officeDocument/2006/relationships/hyperlink" Target="https://investimenti.bnpparibas.it/isin/nl0011949367" TargetMode="External"/><Relationship Id="rId3355" Type="http://schemas.openxmlformats.org/officeDocument/2006/relationships/hyperlink" Target="https://investimenti.bnpparibas.it/isin/nl0011949367" TargetMode="External"/><Relationship Id="rId4406" Type="http://schemas.openxmlformats.org/officeDocument/2006/relationships/hyperlink" Target="https://investimenti.bnpparibas.it/isin/nl0011949367" TargetMode="External"/><Relationship Id="rId7976" Type="http://schemas.openxmlformats.org/officeDocument/2006/relationships/hyperlink" Target="https://investimenti.bnpparibas.it/isin/nl0011949367" TargetMode="External"/><Relationship Id="rId276" Type="http://schemas.openxmlformats.org/officeDocument/2006/relationships/hyperlink" Target="https://investimenti.bnpparibas.it/isin/nl0011949367" TargetMode="External"/><Relationship Id="rId3008" Type="http://schemas.openxmlformats.org/officeDocument/2006/relationships/hyperlink" Target="https://investimenti.bnpparibas.it/isin/nl0011949367" TargetMode="External"/><Relationship Id="rId6578" Type="http://schemas.openxmlformats.org/officeDocument/2006/relationships/hyperlink" Target="https://investimenti.bnpparibas.it/isin/nl0011949367" TargetMode="External"/><Relationship Id="rId7629" Type="http://schemas.openxmlformats.org/officeDocument/2006/relationships/hyperlink" Target="https://investimenti.bnpparibas.it/isin/nl0011949367" TargetMode="External"/><Relationship Id="rId10957" Type="http://schemas.openxmlformats.org/officeDocument/2006/relationships/hyperlink" Target="https://investimenti.bnpparibas.it/isin/nl0011949367" TargetMode="External"/><Relationship Id="rId9051" Type="http://schemas.openxmlformats.org/officeDocument/2006/relationships/hyperlink" Target="https://investimenti.bnpparibas.it/isin/nl0011949367" TargetMode="External"/><Relationship Id="rId13430" Type="http://schemas.openxmlformats.org/officeDocument/2006/relationships/hyperlink" Target="https://investimenti.bnpparibas.it/isin/nl0011949367" TargetMode="External"/><Relationship Id="rId1040" Type="http://schemas.openxmlformats.org/officeDocument/2006/relationships/hyperlink" Target="https://investimenti.bnpparibas.it/isin/nl0011949367" TargetMode="External"/><Relationship Id="rId12032" Type="http://schemas.openxmlformats.org/officeDocument/2006/relationships/hyperlink" Target="https://investimenti.bnpparibas.it/isin/nl0011949367" TargetMode="External"/><Relationship Id="rId410" Type="http://schemas.openxmlformats.org/officeDocument/2006/relationships/hyperlink" Target="https://investimenti.bnpparibas.it/isin/nl0011949367" TargetMode="External"/><Relationship Id="rId5661" Type="http://schemas.openxmlformats.org/officeDocument/2006/relationships/hyperlink" Target="https://investimenti.bnpparibas.it/isin/nl0011949367" TargetMode="External"/><Relationship Id="rId6712" Type="http://schemas.openxmlformats.org/officeDocument/2006/relationships/hyperlink" Target="https://investimenti.bnpparibas.it/isin/nl0011949367" TargetMode="External"/><Relationship Id="rId15255" Type="http://schemas.openxmlformats.org/officeDocument/2006/relationships/hyperlink" Target="https://investimenti.bnpparibas.it/isin/nl0011949367" TargetMode="External"/><Relationship Id="rId16306" Type="http://schemas.openxmlformats.org/officeDocument/2006/relationships/hyperlink" Target="https://investimenti.bnpparibas.it/isin/nl0011949367" TargetMode="External"/><Relationship Id="rId4263" Type="http://schemas.openxmlformats.org/officeDocument/2006/relationships/hyperlink" Target="https://investimenti.bnpparibas.it/isin/nl0011949367" TargetMode="External"/><Relationship Id="rId5314" Type="http://schemas.openxmlformats.org/officeDocument/2006/relationships/hyperlink" Target="https://investimenti.bnpparibas.it/isin/nl0011949367" TargetMode="External"/><Relationship Id="rId8884" Type="http://schemas.openxmlformats.org/officeDocument/2006/relationships/hyperlink" Target="https://investimenti.bnpparibas.it/isin/nl0011949367" TargetMode="External"/><Relationship Id="rId9935" Type="http://schemas.openxmlformats.org/officeDocument/2006/relationships/hyperlink" Target="https://investimenti.bnpparibas.it/isin/nl0011949367" TargetMode="External"/><Relationship Id="rId1924" Type="http://schemas.openxmlformats.org/officeDocument/2006/relationships/hyperlink" Target="https://investimenti.bnpparibas.it/isin/nl0011949367" TargetMode="External"/><Relationship Id="rId7486" Type="http://schemas.openxmlformats.org/officeDocument/2006/relationships/hyperlink" Target="https://investimenti.bnpparibas.it/isin/nl0011949367" TargetMode="External"/><Relationship Id="rId8537" Type="http://schemas.openxmlformats.org/officeDocument/2006/relationships/hyperlink" Target="https://investimenti.bnpparibas.it/isin/nl0011949367" TargetMode="External"/><Relationship Id="rId10467" Type="http://schemas.openxmlformats.org/officeDocument/2006/relationships/hyperlink" Target="https://investimenti.bnpparibas.it/isin/nl0011949367" TargetMode="External"/><Relationship Id="rId11865" Type="http://schemas.openxmlformats.org/officeDocument/2006/relationships/hyperlink" Target="https://investimenti.bnpparibas.it/isin/nl0011949367" TargetMode="External"/><Relationship Id="rId12916" Type="http://schemas.openxmlformats.org/officeDocument/2006/relationships/hyperlink" Target="https://investimenti.bnpparibas.it/isin/nl0011949367" TargetMode="External"/><Relationship Id="rId6088" Type="http://schemas.openxmlformats.org/officeDocument/2006/relationships/hyperlink" Target="https://investimenti.bnpparibas.it/isin/nl0011949367" TargetMode="External"/><Relationship Id="rId7139" Type="http://schemas.openxmlformats.org/officeDocument/2006/relationships/hyperlink" Target="https://investimenti.bnpparibas.it/isin/nl0011949367" TargetMode="External"/><Relationship Id="rId11518" Type="http://schemas.openxmlformats.org/officeDocument/2006/relationships/hyperlink" Target="https://investimenti.bnpparibas.it/isin/nl0011949367" TargetMode="External"/><Relationship Id="rId2698" Type="http://schemas.openxmlformats.org/officeDocument/2006/relationships/hyperlink" Target="https://investimenti.bnpparibas.it/isin/nl0011949367" TargetMode="External"/><Relationship Id="rId3749" Type="http://schemas.openxmlformats.org/officeDocument/2006/relationships/hyperlink" Target="https://investimenti.bnpparibas.it/isin/nl0011949367" TargetMode="External"/><Relationship Id="rId5171" Type="http://schemas.openxmlformats.org/officeDocument/2006/relationships/hyperlink" Target="https://investimenti.bnpparibas.it/isin/nl0011949367" TargetMode="External"/><Relationship Id="rId6222" Type="http://schemas.openxmlformats.org/officeDocument/2006/relationships/hyperlink" Target="https://investimenti.bnpparibas.it/isin/nl0011949367" TargetMode="External"/><Relationship Id="rId7620" Type="http://schemas.openxmlformats.org/officeDocument/2006/relationships/hyperlink" Target="https://investimenti.bnpparibas.it/isin/nl0011949367" TargetMode="External"/><Relationship Id="rId10601" Type="http://schemas.openxmlformats.org/officeDocument/2006/relationships/hyperlink" Target="https://investimenti.bnpparibas.it/isin/nl0011949367" TargetMode="External"/><Relationship Id="rId16163" Type="http://schemas.openxmlformats.org/officeDocument/2006/relationships/hyperlink" Target="https://investimenti.bnpparibas.it/isin/nl0011949367" TargetMode="External"/><Relationship Id="rId9792" Type="http://schemas.openxmlformats.org/officeDocument/2006/relationships/hyperlink" Target="https://investimenti.bnpparibas.it/isin/nl0011949367" TargetMode="External"/><Relationship Id="rId12773" Type="http://schemas.openxmlformats.org/officeDocument/2006/relationships/hyperlink" Target="https://investimenti.bnpparibas.it/isin/nl0011949367" TargetMode="External"/><Relationship Id="rId13824" Type="http://schemas.openxmlformats.org/officeDocument/2006/relationships/hyperlink" Target="https://investimenti.bnpparibas.it/isin/nl0011949367" TargetMode="External"/><Relationship Id="rId1781" Type="http://schemas.openxmlformats.org/officeDocument/2006/relationships/hyperlink" Target="https://investimenti.bnpparibas.it/isin/nl0011949367" TargetMode="External"/><Relationship Id="rId2832" Type="http://schemas.openxmlformats.org/officeDocument/2006/relationships/hyperlink" Target="https://investimenti.bnpparibas.it/isin/nl0011949367" TargetMode="External"/><Relationship Id="rId8394" Type="http://schemas.openxmlformats.org/officeDocument/2006/relationships/hyperlink" Target="https://investimenti.bnpparibas.it/isin/nl0011949367" TargetMode="External"/><Relationship Id="rId9445" Type="http://schemas.openxmlformats.org/officeDocument/2006/relationships/hyperlink" Target="https://investimenti.bnpparibas.it/isin/nl0011949367" TargetMode="External"/><Relationship Id="rId11375" Type="http://schemas.openxmlformats.org/officeDocument/2006/relationships/hyperlink" Target="https://investimenti.bnpparibas.it/isin/nl0011949367" TargetMode="External"/><Relationship Id="rId12426" Type="http://schemas.openxmlformats.org/officeDocument/2006/relationships/hyperlink" Target="https://investimenti.bnpparibas.it/isin/nl0011949367" TargetMode="External"/><Relationship Id="rId804" Type="http://schemas.openxmlformats.org/officeDocument/2006/relationships/hyperlink" Target="https://investimenti.bnpparibas.it/isin/nl0011949367" TargetMode="External"/><Relationship Id="rId1434" Type="http://schemas.openxmlformats.org/officeDocument/2006/relationships/hyperlink" Target="https://investimenti.bnpparibas.it/isin/nl0011949367" TargetMode="External"/><Relationship Id="rId8047" Type="http://schemas.openxmlformats.org/officeDocument/2006/relationships/hyperlink" Target="https://investimenti.bnpparibas.it/isin/nl0011949367" TargetMode="External"/><Relationship Id="rId11028" Type="http://schemas.openxmlformats.org/officeDocument/2006/relationships/hyperlink" Target="https://investimenti.bnpparibas.it/isin/nl0011949367" TargetMode="External"/><Relationship Id="rId14598" Type="http://schemas.openxmlformats.org/officeDocument/2006/relationships/hyperlink" Target="https://investimenti.bnpparibas.it/isin/nl0011949367" TargetMode="External"/><Relationship Id="rId15996" Type="http://schemas.openxmlformats.org/officeDocument/2006/relationships/hyperlink" Target="https://investimenti.bnpparibas.it/isin/nl0011949367" TargetMode="External"/><Relationship Id="rId4657" Type="http://schemas.openxmlformats.org/officeDocument/2006/relationships/hyperlink" Target="https://investimenti.bnpparibas.it/isin/nl0011949367" TargetMode="External"/><Relationship Id="rId5708" Type="http://schemas.openxmlformats.org/officeDocument/2006/relationships/hyperlink" Target="https://investimenti.bnpparibas.it/isin/nl0011949367" TargetMode="External"/><Relationship Id="rId15649" Type="http://schemas.openxmlformats.org/officeDocument/2006/relationships/hyperlink" Target="https://investimenti.bnpparibas.it/isin/nl0011949367" TargetMode="External"/><Relationship Id="rId3259" Type="http://schemas.openxmlformats.org/officeDocument/2006/relationships/hyperlink" Target="https://investimenti.bnpparibas.it/isin/nl0011949367" TargetMode="External"/><Relationship Id="rId7130" Type="http://schemas.openxmlformats.org/officeDocument/2006/relationships/hyperlink" Target="https://investimenti.bnpparibas.it/isin/nl0011949367" TargetMode="External"/><Relationship Id="rId10111" Type="http://schemas.openxmlformats.org/officeDocument/2006/relationships/hyperlink" Target="https://investimenti.bnpparibas.it/isin/nl0011949367" TargetMode="External"/><Relationship Id="rId13681" Type="http://schemas.openxmlformats.org/officeDocument/2006/relationships/hyperlink" Target="https://investimenti.bnpparibas.it/isin/nl0011949367" TargetMode="External"/><Relationship Id="rId14732" Type="http://schemas.openxmlformats.org/officeDocument/2006/relationships/hyperlink" Target="https://investimenti.bnpparibas.it/isin/nl0011949367" TargetMode="External"/><Relationship Id="rId3740" Type="http://schemas.openxmlformats.org/officeDocument/2006/relationships/hyperlink" Target="https://investimenti.bnpparibas.it/isin/nl0011949367" TargetMode="External"/><Relationship Id="rId12283" Type="http://schemas.openxmlformats.org/officeDocument/2006/relationships/hyperlink" Target="https://investimenti.bnpparibas.it/isin/nl0011949367" TargetMode="External"/><Relationship Id="rId13334" Type="http://schemas.openxmlformats.org/officeDocument/2006/relationships/hyperlink" Target="https://investimenti.bnpparibas.it/isin/nl0011949367" TargetMode="External"/><Relationship Id="rId661" Type="http://schemas.openxmlformats.org/officeDocument/2006/relationships/hyperlink" Target="https://investimenti.bnpparibas.it/isin/nl0011949367" TargetMode="External"/><Relationship Id="rId1291" Type="http://schemas.openxmlformats.org/officeDocument/2006/relationships/hyperlink" Target="https://investimenti.bnpparibas.it/isin/nl0011949367" TargetMode="External"/><Relationship Id="rId2342" Type="http://schemas.openxmlformats.org/officeDocument/2006/relationships/hyperlink" Target="https://investimenti.bnpparibas.it/isin/nl0011949367" TargetMode="External"/><Relationship Id="rId6963" Type="http://schemas.openxmlformats.org/officeDocument/2006/relationships/hyperlink" Target="https://investimenti.bnpparibas.it/isin/nl0011949367" TargetMode="External"/><Relationship Id="rId314" Type="http://schemas.openxmlformats.org/officeDocument/2006/relationships/hyperlink" Target="https://investimenti.bnpparibas.it/isin/nl0011949367" TargetMode="External"/><Relationship Id="rId5565" Type="http://schemas.openxmlformats.org/officeDocument/2006/relationships/hyperlink" Target="https://investimenti.bnpparibas.it/isin/nl0011949367" TargetMode="External"/><Relationship Id="rId6616" Type="http://schemas.openxmlformats.org/officeDocument/2006/relationships/hyperlink" Target="https://investimenti.bnpparibas.it/isin/nl0011949367" TargetMode="External"/><Relationship Id="rId15159" Type="http://schemas.openxmlformats.org/officeDocument/2006/relationships/hyperlink" Target="https://investimenti.bnpparibas.it/isin/nl0011949367" TargetMode="External"/><Relationship Id="rId4167" Type="http://schemas.openxmlformats.org/officeDocument/2006/relationships/hyperlink" Target="https://investimenti.bnpparibas.it/isin/nl0011949367" TargetMode="External"/><Relationship Id="rId5218" Type="http://schemas.openxmlformats.org/officeDocument/2006/relationships/hyperlink" Target="https://investimenti.bnpparibas.it/isin/nl0011949367" TargetMode="External"/><Relationship Id="rId8788" Type="http://schemas.openxmlformats.org/officeDocument/2006/relationships/hyperlink" Target="https://investimenti.bnpparibas.it/isin/nl0011949367" TargetMode="External"/><Relationship Id="rId9839" Type="http://schemas.openxmlformats.org/officeDocument/2006/relationships/hyperlink" Target="https://investimenti.bnpparibas.it/isin/nl0011949367" TargetMode="External"/><Relationship Id="rId11769" Type="http://schemas.openxmlformats.org/officeDocument/2006/relationships/hyperlink" Target="https://investimenti.bnpparibas.it/isin/nl0011949367" TargetMode="External"/><Relationship Id="rId13191" Type="http://schemas.openxmlformats.org/officeDocument/2006/relationships/hyperlink" Target="https://investimenti.bnpparibas.it/isin/nl0011949367" TargetMode="External"/><Relationship Id="rId15640" Type="http://schemas.openxmlformats.org/officeDocument/2006/relationships/hyperlink" Target="https://investimenti.bnpparibas.it/isin/nl0011949367" TargetMode="External"/><Relationship Id="rId1828" Type="http://schemas.openxmlformats.org/officeDocument/2006/relationships/hyperlink" Target="https://investimenti.bnpparibas.it/isin/nl0011949367" TargetMode="External"/><Relationship Id="rId3250" Type="http://schemas.openxmlformats.org/officeDocument/2006/relationships/hyperlink" Target="https://investimenti.bnpparibas.it/isin/nl0011949367" TargetMode="External"/><Relationship Id="rId14242" Type="http://schemas.openxmlformats.org/officeDocument/2006/relationships/hyperlink" Target="https://investimenti.bnpparibas.it/isin/nl0011949367" TargetMode="External"/><Relationship Id="rId171" Type="http://schemas.openxmlformats.org/officeDocument/2006/relationships/hyperlink" Target="https://investimenti.bnpparibas.it/isin/nl0011949367" TargetMode="External"/><Relationship Id="rId4301" Type="http://schemas.openxmlformats.org/officeDocument/2006/relationships/hyperlink" Target="https://investimenti.bnpparibas.it/isin/nl0011949367" TargetMode="External"/><Relationship Id="rId7871" Type="http://schemas.openxmlformats.org/officeDocument/2006/relationships/hyperlink" Target="https://investimenti.bnpparibas.it/isin/nl0011949367" TargetMode="External"/><Relationship Id="rId8922" Type="http://schemas.openxmlformats.org/officeDocument/2006/relationships/hyperlink" Target="https://investimenti.bnpparibas.it/isin/nl0011949367" TargetMode="External"/><Relationship Id="rId10852" Type="http://schemas.openxmlformats.org/officeDocument/2006/relationships/hyperlink" Target="https://investimenti.bnpparibas.it/isin/nl0011949367" TargetMode="External"/><Relationship Id="rId11903" Type="http://schemas.openxmlformats.org/officeDocument/2006/relationships/hyperlink" Target="https://investimenti.bnpparibas.it/isin/nl0011949367" TargetMode="External"/><Relationship Id="rId6473" Type="http://schemas.openxmlformats.org/officeDocument/2006/relationships/hyperlink" Target="https://investimenti.bnpparibas.it/isin/nl0011949367" TargetMode="External"/><Relationship Id="rId7524" Type="http://schemas.openxmlformats.org/officeDocument/2006/relationships/hyperlink" Target="https://investimenti.bnpparibas.it/isin/nl0011949367" TargetMode="External"/><Relationship Id="rId10505" Type="http://schemas.openxmlformats.org/officeDocument/2006/relationships/hyperlink" Target="https://investimenti.bnpparibas.it/isin/nl0011949367" TargetMode="External"/><Relationship Id="rId16067" Type="http://schemas.openxmlformats.org/officeDocument/2006/relationships/hyperlink" Target="https://investimenti.bnpparibas.it/isin/nl0011949367" TargetMode="External"/><Relationship Id="rId5075" Type="http://schemas.openxmlformats.org/officeDocument/2006/relationships/hyperlink" Target="https://investimenti.bnpparibas.it/isin/nl0011949367" TargetMode="External"/><Relationship Id="rId6126" Type="http://schemas.openxmlformats.org/officeDocument/2006/relationships/hyperlink" Target="https://investimenti.bnpparibas.it/isin/nl0011949367" TargetMode="External"/><Relationship Id="rId9696" Type="http://schemas.openxmlformats.org/officeDocument/2006/relationships/hyperlink" Target="https://investimenti.bnpparibas.it/isin/nl0011949367" TargetMode="External"/><Relationship Id="rId12677" Type="http://schemas.openxmlformats.org/officeDocument/2006/relationships/hyperlink" Target="https://investimenti.bnpparibas.it/isin/nl0011949367" TargetMode="External"/><Relationship Id="rId1685" Type="http://schemas.openxmlformats.org/officeDocument/2006/relationships/hyperlink" Target="https://investimenti.bnpparibas.it/isin/nl0011949367" TargetMode="External"/><Relationship Id="rId2736" Type="http://schemas.openxmlformats.org/officeDocument/2006/relationships/hyperlink" Target="https://investimenti.bnpparibas.it/isin/nl0011949367" TargetMode="External"/><Relationship Id="rId8298" Type="http://schemas.openxmlformats.org/officeDocument/2006/relationships/hyperlink" Target="https://investimenti.bnpparibas.it/isin/nl0011949367" TargetMode="External"/><Relationship Id="rId9349" Type="http://schemas.openxmlformats.org/officeDocument/2006/relationships/hyperlink" Target="https://investimenti.bnpparibas.it/isin/nl0011949367" TargetMode="External"/><Relationship Id="rId11279" Type="http://schemas.openxmlformats.org/officeDocument/2006/relationships/hyperlink" Target="https://investimenti.bnpparibas.it/isin/nl0011949367" TargetMode="External"/><Relationship Id="rId13728" Type="http://schemas.openxmlformats.org/officeDocument/2006/relationships/hyperlink" Target="https://investimenti.bnpparibas.it/isin/nl0011949367" TargetMode="External"/><Relationship Id="rId15150" Type="http://schemas.openxmlformats.org/officeDocument/2006/relationships/hyperlink" Target="https://investimenti.bnpparibas.it/isin/nl0011949367" TargetMode="External"/><Relationship Id="rId16201" Type="http://schemas.openxmlformats.org/officeDocument/2006/relationships/hyperlink" Target="https://investimenti.bnpparibas.it/isin/nl0011949367" TargetMode="External"/><Relationship Id="rId708" Type="http://schemas.openxmlformats.org/officeDocument/2006/relationships/hyperlink" Target="https://investimenti.bnpparibas.it/isin/nl0011949367" TargetMode="External"/><Relationship Id="rId1338" Type="http://schemas.openxmlformats.org/officeDocument/2006/relationships/hyperlink" Target="https://investimenti.bnpparibas.it/isin/nl0011949367" TargetMode="External"/><Relationship Id="rId5959" Type="http://schemas.openxmlformats.org/officeDocument/2006/relationships/hyperlink" Target="https://investimenti.bnpparibas.it/isin/nl0011949367" TargetMode="External"/><Relationship Id="rId7381" Type="http://schemas.openxmlformats.org/officeDocument/2006/relationships/hyperlink" Target="https://investimenti.bnpparibas.it/isin/nl0011949367" TargetMode="External"/><Relationship Id="rId8432" Type="http://schemas.openxmlformats.org/officeDocument/2006/relationships/hyperlink" Target="https://investimenti.bnpparibas.it/isin/nl0011949367" TargetMode="External"/><Relationship Id="rId9830" Type="http://schemas.openxmlformats.org/officeDocument/2006/relationships/hyperlink" Target="https://investimenti.bnpparibas.it/isin/nl0011949367" TargetMode="External"/><Relationship Id="rId11760" Type="http://schemas.openxmlformats.org/officeDocument/2006/relationships/hyperlink" Target="https://investimenti.bnpparibas.it/isin/nl0011949367" TargetMode="External"/><Relationship Id="rId12811" Type="http://schemas.openxmlformats.org/officeDocument/2006/relationships/hyperlink" Target="https://investimenti.bnpparibas.it/isin/nl0011949367" TargetMode="External"/><Relationship Id="rId44" Type="http://schemas.openxmlformats.org/officeDocument/2006/relationships/hyperlink" Target="https://investimenti.bnpparibas.it/isin/nl0011949359" TargetMode="External"/><Relationship Id="rId7034" Type="http://schemas.openxmlformats.org/officeDocument/2006/relationships/hyperlink" Target="https://investimenti.bnpparibas.it/isin/nl0011949367" TargetMode="External"/><Relationship Id="rId10362" Type="http://schemas.openxmlformats.org/officeDocument/2006/relationships/hyperlink" Target="https://investimenti.bnpparibas.it/isin/nl0011949367" TargetMode="External"/><Relationship Id="rId11413" Type="http://schemas.openxmlformats.org/officeDocument/2006/relationships/hyperlink" Target="https://investimenti.bnpparibas.it/isin/nl0011949367" TargetMode="External"/><Relationship Id="rId14983" Type="http://schemas.openxmlformats.org/officeDocument/2006/relationships/hyperlink" Target="https://investimenti.bnpparibas.it/isin/nl0011949367" TargetMode="External"/><Relationship Id="rId3991" Type="http://schemas.openxmlformats.org/officeDocument/2006/relationships/hyperlink" Target="https://investimenti.bnpparibas.it/isin/nl0011949367" TargetMode="External"/><Relationship Id="rId10015" Type="http://schemas.openxmlformats.org/officeDocument/2006/relationships/hyperlink" Target="https://investimenti.bnpparibas.it/isin/nl0011949367" TargetMode="External"/><Relationship Id="rId13585" Type="http://schemas.openxmlformats.org/officeDocument/2006/relationships/hyperlink" Target="https://investimenti.bnpparibas.it/isin/nl0011949367" TargetMode="External"/><Relationship Id="rId14636" Type="http://schemas.openxmlformats.org/officeDocument/2006/relationships/hyperlink" Target="https://investimenti.bnpparibas.it/isin/nl0011949367" TargetMode="External"/><Relationship Id="rId2593" Type="http://schemas.openxmlformats.org/officeDocument/2006/relationships/hyperlink" Target="https://investimenti.bnpparibas.it/isin/nl0011949367" TargetMode="External"/><Relationship Id="rId3644" Type="http://schemas.openxmlformats.org/officeDocument/2006/relationships/hyperlink" Target="https://investimenti.bnpparibas.it/isin/nl0011949367" TargetMode="External"/><Relationship Id="rId12187" Type="http://schemas.openxmlformats.org/officeDocument/2006/relationships/hyperlink" Target="https://investimenti.bnpparibas.it/isin/nl0011949367" TargetMode="External"/><Relationship Id="rId13238" Type="http://schemas.openxmlformats.org/officeDocument/2006/relationships/hyperlink" Target="https://investimenti.bnpparibas.it/isin/nl0011949367" TargetMode="External"/><Relationship Id="rId565" Type="http://schemas.openxmlformats.org/officeDocument/2006/relationships/hyperlink" Target="https://investimenti.bnpparibas.it/isin/nl0011949367" TargetMode="External"/><Relationship Id="rId1195" Type="http://schemas.openxmlformats.org/officeDocument/2006/relationships/hyperlink" Target="https://investimenti.bnpparibas.it/isin/nl0011949367" TargetMode="External"/><Relationship Id="rId2246" Type="http://schemas.openxmlformats.org/officeDocument/2006/relationships/hyperlink" Target="https://investimenti.bnpparibas.it/isin/nl0011949367" TargetMode="External"/><Relationship Id="rId6867" Type="http://schemas.openxmlformats.org/officeDocument/2006/relationships/hyperlink" Target="https://investimenti.bnpparibas.it/isin/nl0011949367" TargetMode="External"/><Relationship Id="rId7918" Type="http://schemas.openxmlformats.org/officeDocument/2006/relationships/hyperlink" Target="https://investimenti.bnpparibas.it/isin/nl0011949367" TargetMode="External"/><Relationship Id="rId218" Type="http://schemas.openxmlformats.org/officeDocument/2006/relationships/hyperlink" Target="https://investimenti.bnpparibas.it/isin/nl0011949367" TargetMode="External"/><Relationship Id="rId5469" Type="http://schemas.openxmlformats.org/officeDocument/2006/relationships/hyperlink" Target="https://investimenti.bnpparibas.it/isin/nl0011949367" TargetMode="External"/><Relationship Id="rId9340" Type="http://schemas.openxmlformats.org/officeDocument/2006/relationships/hyperlink" Target="https://investimenti.bnpparibas.it/isin/nl0011949367" TargetMode="External"/><Relationship Id="rId11270" Type="http://schemas.openxmlformats.org/officeDocument/2006/relationships/hyperlink" Target="https://investimenti.bnpparibas.it/isin/nl0011949367" TargetMode="External"/><Relationship Id="rId12321" Type="http://schemas.openxmlformats.org/officeDocument/2006/relationships/hyperlink" Target="https://investimenti.bnpparibas.it/isin/nl0011949367" TargetMode="External"/><Relationship Id="rId15891" Type="http://schemas.openxmlformats.org/officeDocument/2006/relationships/hyperlink" Target="https://investimenti.bnpparibas.it/isin/nl0011949367" TargetMode="External"/><Relationship Id="rId5950" Type="http://schemas.openxmlformats.org/officeDocument/2006/relationships/hyperlink" Target="https://investimenti.bnpparibas.it/isin/nl0011949367" TargetMode="External"/><Relationship Id="rId14493" Type="http://schemas.openxmlformats.org/officeDocument/2006/relationships/hyperlink" Target="https://investimenti.bnpparibas.it/isin/nl0011949367" TargetMode="External"/><Relationship Id="rId15544" Type="http://schemas.openxmlformats.org/officeDocument/2006/relationships/hyperlink" Target="https://investimenti.bnpparibas.it/isin/nl0011949367" TargetMode="External"/><Relationship Id="rId4552" Type="http://schemas.openxmlformats.org/officeDocument/2006/relationships/hyperlink" Target="https://investimenti.bnpparibas.it/isin/nl0011949367" TargetMode="External"/><Relationship Id="rId5603" Type="http://schemas.openxmlformats.org/officeDocument/2006/relationships/hyperlink" Target="https://investimenti.bnpparibas.it/isin/nl0011949367" TargetMode="External"/><Relationship Id="rId13095" Type="http://schemas.openxmlformats.org/officeDocument/2006/relationships/hyperlink" Target="https://investimenti.bnpparibas.it/isin/nl0011949367" TargetMode="External"/><Relationship Id="rId14146" Type="http://schemas.openxmlformats.org/officeDocument/2006/relationships/hyperlink" Target="https://investimenti.bnpparibas.it/isin/nl0011949367" TargetMode="External"/><Relationship Id="rId3154" Type="http://schemas.openxmlformats.org/officeDocument/2006/relationships/hyperlink" Target="https://investimenti.bnpparibas.it/isin/nl0011949367" TargetMode="External"/><Relationship Id="rId4205" Type="http://schemas.openxmlformats.org/officeDocument/2006/relationships/hyperlink" Target="https://investimenti.bnpparibas.it/isin/nl0011949367" TargetMode="External"/><Relationship Id="rId7775" Type="http://schemas.openxmlformats.org/officeDocument/2006/relationships/hyperlink" Target="https://investimenti.bnpparibas.it/isin/nl0011949367" TargetMode="External"/><Relationship Id="rId8826" Type="http://schemas.openxmlformats.org/officeDocument/2006/relationships/hyperlink" Target="https://investimenti.bnpparibas.it/isin/nl0011949367" TargetMode="External"/><Relationship Id="rId10756" Type="http://schemas.openxmlformats.org/officeDocument/2006/relationships/hyperlink" Target="https://investimenti.bnpparibas.it/isin/nl0011949367" TargetMode="External"/><Relationship Id="rId6377" Type="http://schemas.openxmlformats.org/officeDocument/2006/relationships/hyperlink" Target="https://investimenti.bnpparibas.it/isin/nl0011949367" TargetMode="External"/><Relationship Id="rId7428" Type="http://schemas.openxmlformats.org/officeDocument/2006/relationships/hyperlink" Target="https://investimenti.bnpparibas.it/isin/nl0011949367" TargetMode="External"/><Relationship Id="rId10409" Type="http://schemas.openxmlformats.org/officeDocument/2006/relationships/hyperlink" Target="https://investimenti.bnpparibas.it/isin/nl0011949367" TargetMode="External"/><Relationship Id="rId11807" Type="http://schemas.openxmlformats.org/officeDocument/2006/relationships/hyperlink" Target="https://investimenti.bnpparibas.it/isin/nl0011949367" TargetMode="External"/><Relationship Id="rId2987" Type="http://schemas.openxmlformats.org/officeDocument/2006/relationships/hyperlink" Target="https://investimenti.bnpparibas.it/isin/nl0011949367" TargetMode="External"/><Relationship Id="rId13979" Type="http://schemas.openxmlformats.org/officeDocument/2006/relationships/hyperlink" Target="https://investimenti.bnpparibas.it/isin/nl0011949367" TargetMode="External"/><Relationship Id="rId959" Type="http://schemas.openxmlformats.org/officeDocument/2006/relationships/hyperlink" Target="https://investimenti.bnpparibas.it/isin/nl0011949367" TargetMode="External"/><Relationship Id="rId1589" Type="http://schemas.openxmlformats.org/officeDocument/2006/relationships/hyperlink" Target="https://investimenti.bnpparibas.it/isin/nl0011949367" TargetMode="External"/><Relationship Id="rId5460" Type="http://schemas.openxmlformats.org/officeDocument/2006/relationships/hyperlink" Target="https://investimenti.bnpparibas.it/isin/nl0011949367" TargetMode="External"/><Relationship Id="rId6511" Type="http://schemas.openxmlformats.org/officeDocument/2006/relationships/hyperlink" Target="https://investimenti.bnpparibas.it/isin/nl0011949367" TargetMode="External"/><Relationship Id="rId15054" Type="http://schemas.openxmlformats.org/officeDocument/2006/relationships/hyperlink" Target="https://investimenti.bnpparibas.it/isin/nl0011949367" TargetMode="External"/><Relationship Id="rId16452" Type="http://schemas.openxmlformats.org/officeDocument/2006/relationships/hyperlink" Target="https://investimenti.bnpparibas.it/isin/nl0011949367" TargetMode="External"/><Relationship Id="rId4062" Type="http://schemas.openxmlformats.org/officeDocument/2006/relationships/hyperlink" Target="https://investimenti.bnpparibas.it/isin/nl0011949367" TargetMode="External"/><Relationship Id="rId5113" Type="http://schemas.openxmlformats.org/officeDocument/2006/relationships/hyperlink" Target="https://investimenti.bnpparibas.it/isin/nl0011949367" TargetMode="External"/><Relationship Id="rId16105" Type="http://schemas.openxmlformats.org/officeDocument/2006/relationships/hyperlink" Target="https://investimenti.bnpparibas.it/isin/nl0011949367" TargetMode="External"/><Relationship Id="rId8683" Type="http://schemas.openxmlformats.org/officeDocument/2006/relationships/hyperlink" Target="https://investimenti.bnpparibas.it/isin/nl0011949367" TargetMode="External"/><Relationship Id="rId9734" Type="http://schemas.openxmlformats.org/officeDocument/2006/relationships/hyperlink" Target="https://investimenti.bnpparibas.it/isin/nl0011949367" TargetMode="External"/><Relationship Id="rId11664" Type="http://schemas.openxmlformats.org/officeDocument/2006/relationships/hyperlink" Target="https://investimenti.bnpparibas.it/isin/nl0011949367" TargetMode="External"/><Relationship Id="rId12715" Type="http://schemas.openxmlformats.org/officeDocument/2006/relationships/hyperlink" Target="https://investimenti.bnpparibas.it/isin/nl0011949367" TargetMode="External"/><Relationship Id="rId1723" Type="http://schemas.openxmlformats.org/officeDocument/2006/relationships/hyperlink" Target="https://investimenti.bnpparibas.it/isin/nl0011949367" TargetMode="External"/><Relationship Id="rId7285" Type="http://schemas.openxmlformats.org/officeDocument/2006/relationships/hyperlink" Target="https://investimenti.bnpparibas.it/isin/nl0011949367" TargetMode="External"/><Relationship Id="rId8336" Type="http://schemas.openxmlformats.org/officeDocument/2006/relationships/hyperlink" Target="https://investimenti.bnpparibas.it/isin/nl0011949367" TargetMode="External"/><Relationship Id="rId10266" Type="http://schemas.openxmlformats.org/officeDocument/2006/relationships/hyperlink" Target="https://investimenti.bnpparibas.it/isin/nl0011949367" TargetMode="External"/><Relationship Id="rId11317" Type="http://schemas.openxmlformats.org/officeDocument/2006/relationships/hyperlink" Target="https://investimenti.bnpparibas.it/isin/nl0011949367" TargetMode="External"/><Relationship Id="rId14887" Type="http://schemas.openxmlformats.org/officeDocument/2006/relationships/hyperlink" Target="https://investimenti.bnpparibas.it/isin/nl0011949367" TargetMode="External"/><Relationship Id="rId3895" Type="http://schemas.openxmlformats.org/officeDocument/2006/relationships/hyperlink" Target="https://investimenti.bnpparibas.it/isin/nl0011949367" TargetMode="External"/><Relationship Id="rId4946" Type="http://schemas.openxmlformats.org/officeDocument/2006/relationships/hyperlink" Target="https://investimenti.bnpparibas.it/isin/nl0011949367" TargetMode="External"/><Relationship Id="rId13489" Type="http://schemas.openxmlformats.org/officeDocument/2006/relationships/hyperlink" Target="https://investimenti.bnpparibas.it/isin/nl0011949367" TargetMode="External"/><Relationship Id="rId15938" Type="http://schemas.openxmlformats.org/officeDocument/2006/relationships/hyperlink" Target="https://investimenti.bnpparibas.it/isin/nl0011949367" TargetMode="External"/><Relationship Id="rId2497" Type="http://schemas.openxmlformats.org/officeDocument/2006/relationships/hyperlink" Target="https://investimenti.bnpparibas.it/isin/nl0011949367" TargetMode="External"/><Relationship Id="rId3548" Type="http://schemas.openxmlformats.org/officeDocument/2006/relationships/hyperlink" Target="https://investimenti.bnpparibas.it/isin/nl0011949367" TargetMode="External"/><Relationship Id="rId469" Type="http://schemas.openxmlformats.org/officeDocument/2006/relationships/hyperlink" Target="https://investimenti.bnpparibas.it/isin/nl0011949367" TargetMode="External"/><Relationship Id="rId1099" Type="http://schemas.openxmlformats.org/officeDocument/2006/relationships/hyperlink" Target="https://investimenti.bnpparibas.it/isin/nl0011949367" TargetMode="External"/><Relationship Id="rId6021" Type="http://schemas.openxmlformats.org/officeDocument/2006/relationships/hyperlink" Target="https://investimenti.bnpparibas.it/isin/nl0011949367" TargetMode="External"/><Relationship Id="rId9591" Type="http://schemas.openxmlformats.org/officeDocument/2006/relationships/hyperlink" Target="https://investimenti.bnpparibas.it/isin/nl0011949367" TargetMode="External"/><Relationship Id="rId10400" Type="http://schemas.openxmlformats.org/officeDocument/2006/relationships/hyperlink" Target="https://investimenti.bnpparibas.it/isin/nl0011949367" TargetMode="External"/><Relationship Id="rId13970" Type="http://schemas.openxmlformats.org/officeDocument/2006/relationships/hyperlink" Target="https://investimenti.bnpparibas.it/isin/nl0011949367" TargetMode="External"/><Relationship Id="rId8193" Type="http://schemas.openxmlformats.org/officeDocument/2006/relationships/hyperlink" Target="https://investimenti.bnpparibas.it/isin/nl0011949367" TargetMode="External"/><Relationship Id="rId9244" Type="http://schemas.openxmlformats.org/officeDocument/2006/relationships/hyperlink" Target="https://investimenti.bnpparibas.it/isin/nl0011949367" TargetMode="External"/><Relationship Id="rId12572" Type="http://schemas.openxmlformats.org/officeDocument/2006/relationships/hyperlink" Target="https://investimenti.bnpparibas.it/isin/nl0011949367" TargetMode="External"/><Relationship Id="rId13623" Type="http://schemas.openxmlformats.org/officeDocument/2006/relationships/hyperlink" Target="https://investimenti.bnpparibas.it/isin/nl0011949367" TargetMode="External"/><Relationship Id="rId950" Type="http://schemas.openxmlformats.org/officeDocument/2006/relationships/hyperlink" Target="https://investimenti.bnpparibas.it/isin/nl0011949367" TargetMode="External"/><Relationship Id="rId1580" Type="http://schemas.openxmlformats.org/officeDocument/2006/relationships/hyperlink" Target="https://investimenti.bnpparibas.it/isin/nl0011949367" TargetMode="External"/><Relationship Id="rId2631" Type="http://schemas.openxmlformats.org/officeDocument/2006/relationships/hyperlink" Target="https://investimenti.bnpparibas.it/isin/nl0011949367" TargetMode="External"/><Relationship Id="rId11174" Type="http://schemas.openxmlformats.org/officeDocument/2006/relationships/hyperlink" Target="https://investimenti.bnpparibas.it/isin/nl0011949367" TargetMode="External"/><Relationship Id="rId12225" Type="http://schemas.openxmlformats.org/officeDocument/2006/relationships/hyperlink" Target="https://investimenti.bnpparibas.it/isin/nl0011949367" TargetMode="External"/><Relationship Id="rId15795" Type="http://schemas.openxmlformats.org/officeDocument/2006/relationships/hyperlink" Target="https://investimenti.bnpparibas.it/isin/nl0011949367" TargetMode="External"/><Relationship Id="rId603" Type="http://schemas.openxmlformats.org/officeDocument/2006/relationships/hyperlink" Target="https://investimenti.bnpparibas.it/isin/nl0011949367" TargetMode="External"/><Relationship Id="rId1233" Type="http://schemas.openxmlformats.org/officeDocument/2006/relationships/hyperlink" Target="https://investimenti.bnpparibas.it/isin/nl0011949367" TargetMode="External"/><Relationship Id="rId5854" Type="http://schemas.openxmlformats.org/officeDocument/2006/relationships/hyperlink" Target="https://investimenti.bnpparibas.it/isin/nl0011949367" TargetMode="External"/><Relationship Id="rId6905" Type="http://schemas.openxmlformats.org/officeDocument/2006/relationships/hyperlink" Target="https://investimenti.bnpparibas.it/isin/nl0011949367" TargetMode="External"/><Relationship Id="rId14397" Type="http://schemas.openxmlformats.org/officeDocument/2006/relationships/hyperlink" Target="https://investimenti.bnpparibas.it/isin/nl0011949367" TargetMode="External"/><Relationship Id="rId15448" Type="http://schemas.openxmlformats.org/officeDocument/2006/relationships/hyperlink" Target="https://investimenti.bnpparibas.it/isin/nl0011949367" TargetMode="External"/><Relationship Id="rId4456" Type="http://schemas.openxmlformats.org/officeDocument/2006/relationships/hyperlink" Target="https://investimenti.bnpparibas.it/isin/nl0011949367" TargetMode="External"/><Relationship Id="rId5507" Type="http://schemas.openxmlformats.org/officeDocument/2006/relationships/hyperlink" Target="https://investimenti.bnpparibas.it/isin/nl0011949367" TargetMode="External"/><Relationship Id="rId3058" Type="http://schemas.openxmlformats.org/officeDocument/2006/relationships/hyperlink" Target="https://investimenti.bnpparibas.it/isin/nl0011949367" TargetMode="External"/><Relationship Id="rId4109" Type="http://schemas.openxmlformats.org/officeDocument/2006/relationships/hyperlink" Target="https://investimenti.bnpparibas.it/isin/nl0011949367" TargetMode="External"/><Relationship Id="rId7679" Type="http://schemas.openxmlformats.org/officeDocument/2006/relationships/hyperlink" Target="https://investimenti.bnpparibas.it/isin/nl0011949367" TargetMode="External"/><Relationship Id="rId13480" Type="http://schemas.openxmlformats.org/officeDocument/2006/relationships/hyperlink" Target="https://investimenti.bnpparibas.it/isin/nl0011949367" TargetMode="External"/><Relationship Id="rId12082" Type="http://schemas.openxmlformats.org/officeDocument/2006/relationships/hyperlink" Target="https://investimenti.bnpparibas.it/isin/nl0011949367" TargetMode="External"/><Relationship Id="rId13133" Type="http://schemas.openxmlformats.org/officeDocument/2006/relationships/hyperlink" Target="https://investimenti.bnpparibas.it/isin/nl0011949367" TargetMode="External"/><Relationship Id="rId14531" Type="http://schemas.openxmlformats.org/officeDocument/2006/relationships/hyperlink" Target="https://investimenti.bnpparibas.it/isin/nl0011949367" TargetMode="External"/><Relationship Id="rId460" Type="http://schemas.openxmlformats.org/officeDocument/2006/relationships/hyperlink" Target="https://investimenti.bnpparibas.it/isin/nl0011949367" TargetMode="External"/><Relationship Id="rId1090" Type="http://schemas.openxmlformats.org/officeDocument/2006/relationships/hyperlink" Target="https://investimenti.bnpparibas.it/isin/nl0011949367" TargetMode="External"/><Relationship Id="rId2141" Type="http://schemas.openxmlformats.org/officeDocument/2006/relationships/hyperlink" Target="https://investimenti.bnpparibas.it/isin/nl0011949367" TargetMode="External"/><Relationship Id="rId113" Type="http://schemas.openxmlformats.org/officeDocument/2006/relationships/hyperlink" Target="https://investimenti.bnpparibas.it/isin/nl0011947338" TargetMode="External"/><Relationship Id="rId6762" Type="http://schemas.openxmlformats.org/officeDocument/2006/relationships/hyperlink" Target="https://investimenti.bnpparibas.it/isin/nl0011949367" TargetMode="External"/><Relationship Id="rId7813" Type="http://schemas.openxmlformats.org/officeDocument/2006/relationships/hyperlink" Target="https://investimenti.bnpparibas.it/isin/nl0011949367" TargetMode="External"/><Relationship Id="rId16356" Type="http://schemas.openxmlformats.org/officeDocument/2006/relationships/hyperlink" Target="https://investimenti.bnpparibas.it/isin/nl0011949367" TargetMode="External"/><Relationship Id="rId5017" Type="http://schemas.openxmlformats.org/officeDocument/2006/relationships/hyperlink" Target="https://investimenti.bnpparibas.it/isin/nl0011949367" TargetMode="External"/><Relationship Id="rId5364" Type="http://schemas.openxmlformats.org/officeDocument/2006/relationships/hyperlink" Target="https://investimenti.bnpparibas.it/isin/nl0011949367" TargetMode="External"/><Relationship Id="rId6415" Type="http://schemas.openxmlformats.org/officeDocument/2006/relationships/hyperlink" Target="https://investimenti.bnpparibas.it/isin/nl0011949367" TargetMode="External"/><Relationship Id="rId9985" Type="http://schemas.openxmlformats.org/officeDocument/2006/relationships/hyperlink" Target="https://investimenti.bnpparibas.it/isin/nl0011949367" TargetMode="External"/><Relationship Id="rId12966" Type="http://schemas.openxmlformats.org/officeDocument/2006/relationships/hyperlink" Target="https://investimenti.bnpparibas.it/isin/nl0011949367" TargetMode="External"/><Relationship Id="rId16009" Type="http://schemas.openxmlformats.org/officeDocument/2006/relationships/hyperlink" Target="https://investimenti.bnpparibas.it/isin/nl0011949367" TargetMode="External"/><Relationship Id="rId1974" Type="http://schemas.openxmlformats.org/officeDocument/2006/relationships/hyperlink" Target="https://investimenti.bnpparibas.it/isin/nl0011949367" TargetMode="External"/><Relationship Id="rId8587" Type="http://schemas.openxmlformats.org/officeDocument/2006/relationships/hyperlink" Target="https://investimenti.bnpparibas.it/isin/nl0011949367" TargetMode="External"/><Relationship Id="rId9638" Type="http://schemas.openxmlformats.org/officeDocument/2006/relationships/hyperlink" Target="https://investimenti.bnpparibas.it/isin/nl0011949367" TargetMode="External"/><Relationship Id="rId11568" Type="http://schemas.openxmlformats.org/officeDocument/2006/relationships/hyperlink" Target="https://investimenti.bnpparibas.it/isin/nl0011949367" TargetMode="External"/><Relationship Id="rId12619" Type="http://schemas.openxmlformats.org/officeDocument/2006/relationships/hyperlink" Target="https://investimenti.bnpparibas.it/isin/nl0011949367" TargetMode="External"/><Relationship Id="rId1627" Type="http://schemas.openxmlformats.org/officeDocument/2006/relationships/hyperlink" Target="https://investimenti.bnpparibas.it/isin/nl0011949367" TargetMode="External"/><Relationship Id="rId7189" Type="http://schemas.openxmlformats.org/officeDocument/2006/relationships/hyperlink" Target="https://investimenti.bnpparibas.it/isin/nl0011949367" TargetMode="External"/><Relationship Id="rId14041" Type="http://schemas.openxmlformats.org/officeDocument/2006/relationships/hyperlink" Target="https://investimenti.bnpparibas.it/isin/nl0011949367" TargetMode="External"/><Relationship Id="rId3799" Type="http://schemas.openxmlformats.org/officeDocument/2006/relationships/hyperlink" Target="https://investimenti.bnpparibas.it/isin/nl0011949367" TargetMode="External"/><Relationship Id="rId4100" Type="http://schemas.openxmlformats.org/officeDocument/2006/relationships/hyperlink" Target="https://investimenti.bnpparibas.it/isin/nl0011949367" TargetMode="External"/><Relationship Id="rId7670" Type="http://schemas.openxmlformats.org/officeDocument/2006/relationships/hyperlink" Target="https://investimenti.bnpparibas.it/isin/nl0011949367" TargetMode="External"/><Relationship Id="rId8721" Type="http://schemas.openxmlformats.org/officeDocument/2006/relationships/hyperlink" Target="https://investimenti.bnpparibas.it/isin/nl0011949367" TargetMode="External"/><Relationship Id="rId6272" Type="http://schemas.openxmlformats.org/officeDocument/2006/relationships/hyperlink" Target="https://investimenti.bnpparibas.it/isin/nl0011949367" TargetMode="External"/><Relationship Id="rId7323" Type="http://schemas.openxmlformats.org/officeDocument/2006/relationships/hyperlink" Target="https://investimenti.bnpparibas.it/isin/nl0011949367" TargetMode="External"/><Relationship Id="rId10651" Type="http://schemas.openxmlformats.org/officeDocument/2006/relationships/hyperlink" Target="https://investimenti.bnpparibas.it/isin/nl0011949367" TargetMode="External"/><Relationship Id="rId11702" Type="http://schemas.openxmlformats.org/officeDocument/2006/relationships/hyperlink" Target="https://investimenti.bnpparibas.it/isin/nl0011949367" TargetMode="External"/><Relationship Id="rId9495" Type="http://schemas.openxmlformats.org/officeDocument/2006/relationships/hyperlink" Target="https://investimenti.bnpparibas.it/isin/nl0011949367" TargetMode="External"/><Relationship Id="rId10304" Type="http://schemas.openxmlformats.org/officeDocument/2006/relationships/hyperlink" Target="https://investimenti.bnpparibas.it/isin/nl0011949367" TargetMode="External"/><Relationship Id="rId13874" Type="http://schemas.openxmlformats.org/officeDocument/2006/relationships/hyperlink" Target="https://investimenti.bnpparibas.it/isin/nl0011949367" TargetMode="External"/><Relationship Id="rId14925" Type="http://schemas.openxmlformats.org/officeDocument/2006/relationships/hyperlink" Target="https://investimenti.bnpparibas.it/isin/nl0011949367" TargetMode="External"/><Relationship Id="rId2882" Type="http://schemas.openxmlformats.org/officeDocument/2006/relationships/hyperlink" Target="https://investimenti.bnpparibas.it/isin/nl0011949367" TargetMode="External"/><Relationship Id="rId3933" Type="http://schemas.openxmlformats.org/officeDocument/2006/relationships/hyperlink" Target="https://investimenti.bnpparibas.it/isin/nl0011949367" TargetMode="External"/><Relationship Id="rId8097" Type="http://schemas.openxmlformats.org/officeDocument/2006/relationships/hyperlink" Target="https://investimenti.bnpparibas.it/isin/nl0011949367" TargetMode="External"/><Relationship Id="rId9148" Type="http://schemas.openxmlformats.org/officeDocument/2006/relationships/hyperlink" Target="https://investimenti.bnpparibas.it/isin/nl0011949367" TargetMode="External"/><Relationship Id="rId12476" Type="http://schemas.openxmlformats.org/officeDocument/2006/relationships/hyperlink" Target="https://investimenti.bnpparibas.it/isin/nl0011949367" TargetMode="External"/><Relationship Id="rId13527" Type="http://schemas.openxmlformats.org/officeDocument/2006/relationships/hyperlink" Target="https://investimenti.bnpparibas.it/isin/nl0011949367" TargetMode="External"/><Relationship Id="rId854" Type="http://schemas.openxmlformats.org/officeDocument/2006/relationships/hyperlink" Target="https://investimenti.bnpparibas.it/isin/nl0011949367" TargetMode="External"/><Relationship Id="rId1484" Type="http://schemas.openxmlformats.org/officeDocument/2006/relationships/hyperlink" Target="https://investimenti.bnpparibas.it/isin/nl0011949367" TargetMode="External"/><Relationship Id="rId2535" Type="http://schemas.openxmlformats.org/officeDocument/2006/relationships/hyperlink" Target="https://investimenti.bnpparibas.it/isin/nl0011949367" TargetMode="External"/><Relationship Id="rId11078" Type="http://schemas.openxmlformats.org/officeDocument/2006/relationships/hyperlink" Target="https://investimenti.bnpparibas.it/isin/nl0011949367" TargetMode="External"/><Relationship Id="rId12129" Type="http://schemas.openxmlformats.org/officeDocument/2006/relationships/hyperlink" Target="https://investimenti.bnpparibas.it/isin/nl0011949367" TargetMode="External"/><Relationship Id="rId15699" Type="http://schemas.openxmlformats.org/officeDocument/2006/relationships/hyperlink" Target="https://investimenti.bnpparibas.it/isin/nl0011949367" TargetMode="External"/><Relationship Id="rId16000" Type="http://schemas.openxmlformats.org/officeDocument/2006/relationships/hyperlink" Target="https://investimenti.bnpparibas.it/isin/nl0011949367" TargetMode="External"/><Relationship Id="rId507" Type="http://schemas.openxmlformats.org/officeDocument/2006/relationships/hyperlink" Target="https://investimenti.bnpparibas.it/isin/nl0011949367" TargetMode="External"/><Relationship Id="rId1137" Type="http://schemas.openxmlformats.org/officeDocument/2006/relationships/hyperlink" Target="https://investimenti.bnpparibas.it/isin/nl0011949367" TargetMode="External"/><Relationship Id="rId5758" Type="http://schemas.openxmlformats.org/officeDocument/2006/relationships/hyperlink" Target="https://investimenti.bnpparibas.it/isin/nl0011949367" TargetMode="External"/><Relationship Id="rId6809" Type="http://schemas.openxmlformats.org/officeDocument/2006/relationships/hyperlink" Target="https://investimenti.bnpparibas.it/isin/nl0011949367" TargetMode="External"/><Relationship Id="rId7180" Type="http://schemas.openxmlformats.org/officeDocument/2006/relationships/hyperlink" Target="https://investimenti.bnpparibas.it/isin/nl0011949367" TargetMode="External"/><Relationship Id="rId8231" Type="http://schemas.openxmlformats.org/officeDocument/2006/relationships/hyperlink" Target="https://investimenti.bnpparibas.it/isin/nl0011949367" TargetMode="External"/><Relationship Id="rId10161" Type="http://schemas.openxmlformats.org/officeDocument/2006/relationships/hyperlink" Target="https://investimenti.bnpparibas.it/isin/nl0011949367" TargetMode="External"/><Relationship Id="rId11212" Type="http://schemas.openxmlformats.org/officeDocument/2006/relationships/hyperlink" Target="https://investimenti.bnpparibas.it/isin/nl0011949367" TargetMode="External"/><Relationship Id="rId12610" Type="http://schemas.openxmlformats.org/officeDocument/2006/relationships/hyperlink" Target="https://investimenti.bnpparibas.it/isin/nl0011949367" TargetMode="External"/><Relationship Id="rId14782" Type="http://schemas.openxmlformats.org/officeDocument/2006/relationships/hyperlink" Target="https://investimenti.bnpparibas.it/isin/nl0011949367" TargetMode="External"/><Relationship Id="rId15833" Type="http://schemas.openxmlformats.org/officeDocument/2006/relationships/hyperlink" Target="https://investimenti.bnpparibas.it/isin/nl0011949367" TargetMode="External"/><Relationship Id="rId2392" Type="http://schemas.openxmlformats.org/officeDocument/2006/relationships/hyperlink" Target="https://investimenti.bnpparibas.it/isin/nl0011949367" TargetMode="External"/><Relationship Id="rId3790" Type="http://schemas.openxmlformats.org/officeDocument/2006/relationships/hyperlink" Target="https://investimenti.bnpparibas.it/isin/nl0011949367" TargetMode="External"/><Relationship Id="rId4841" Type="http://schemas.openxmlformats.org/officeDocument/2006/relationships/hyperlink" Target="https://investimenti.bnpparibas.it/isin/nl0011949367" TargetMode="External"/><Relationship Id="rId13384" Type="http://schemas.openxmlformats.org/officeDocument/2006/relationships/hyperlink" Target="https://investimenti.bnpparibas.it/isin/nl0011949367" TargetMode="External"/><Relationship Id="rId14435" Type="http://schemas.openxmlformats.org/officeDocument/2006/relationships/hyperlink" Target="https://investimenti.bnpparibas.it/isin/nl0011949367" TargetMode="External"/><Relationship Id="rId364" Type="http://schemas.openxmlformats.org/officeDocument/2006/relationships/hyperlink" Target="https://investimenti.bnpparibas.it/isin/nl0011949367" TargetMode="External"/><Relationship Id="rId2045" Type="http://schemas.openxmlformats.org/officeDocument/2006/relationships/hyperlink" Target="https://investimenti.bnpparibas.it/isin/nl0011949367" TargetMode="External"/><Relationship Id="rId3443" Type="http://schemas.openxmlformats.org/officeDocument/2006/relationships/hyperlink" Target="https://investimenti.bnpparibas.it/isin/nl0011949367" TargetMode="External"/><Relationship Id="rId13037" Type="http://schemas.openxmlformats.org/officeDocument/2006/relationships/hyperlink" Target="https://investimenti.bnpparibas.it/isin/nl0011949367" TargetMode="External"/><Relationship Id="rId6666" Type="http://schemas.openxmlformats.org/officeDocument/2006/relationships/hyperlink" Target="https://investimenti.bnpparibas.it/isin/nl0011949367" TargetMode="External"/><Relationship Id="rId7717" Type="http://schemas.openxmlformats.org/officeDocument/2006/relationships/hyperlink" Target="https://investimenti.bnpparibas.it/isin/nl0011949367" TargetMode="External"/><Relationship Id="rId5268" Type="http://schemas.openxmlformats.org/officeDocument/2006/relationships/hyperlink" Target="https://investimenti.bnpparibas.it/isin/nl0011949367" TargetMode="External"/><Relationship Id="rId6319" Type="http://schemas.openxmlformats.org/officeDocument/2006/relationships/hyperlink" Target="https://investimenti.bnpparibas.it/isin/nl0011949367" TargetMode="External"/><Relationship Id="rId9889" Type="http://schemas.openxmlformats.org/officeDocument/2006/relationships/hyperlink" Target="https://investimenti.bnpparibas.it/isin/nl0011949367" TargetMode="External"/><Relationship Id="rId12120" Type="http://schemas.openxmlformats.org/officeDocument/2006/relationships/hyperlink" Target="https://investimenti.bnpparibas.it/isin/nl0011949367" TargetMode="External"/><Relationship Id="rId15690" Type="http://schemas.openxmlformats.org/officeDocument/2006/relationships/hyperlink" Target="https://investimenti.bnpparibas.it/isin/nl0011949367" TargetMode="External"/><Relationship Id="rId1878" Type="http://schemas.openxmlformats.org/officeDocument/2006/relationships/hyperlink" Target="https://investimenti.bnpparibas.it/isin/nl0011949367" TargetMode="External"/><Relationship Id="rId2929" Type="http://schemas.openxmlformats.org/officeDocument/2006/relationships/hyperlink" Target="https://investimenti.bnpparibas.it/isin/nl0011949367" TargetMode="External"/><Relationship Id="rId14292" Type="http://schemas.openxmlformats.org/officeDocument/2006/relationships/hyperlink" Target="https://investimenti.bnpparibas.it/isin/nl0011949367" TargetMode="External"/><Relationship Id="rId15343" Type="http://schemas.openxmlformats.org/officeDocument/2006/relationships/hyperlink" Target="https://investimenti.bnpparibas.it/isin/nl0011949367" TargetMode="External"/><Relationship Id="rId4351" Type="http://schemas.openxmlformats.org/officeDocument/2006/relationships/hyperlink" Target="https://investimenti.bnpparibas.it/isin/nl0011949367" TargetMode="External"/><Relationship Id="rId5402" Type="http://schemas.openxmlformats.org/officeDocument/2006/relationships/hyperlink" Target="https://investimenti.bnpparibas.it/isin/nl0011949367" TargetMode="External"/><Relationship Id="rId6800" Type="http://schemas.openxmlformats.org/officeDocument/2006/relationships/hyperlink" Target="https://investimenti.bnpparibas.it/isin/nl0011949367" TargetMode="External"/><Relationship Id="rId4004" Type="http://schemas.openxmlformats.org/officeDocument/2006/relationships/hyperlink" Target="https://investimenti.bnpparibas.it/isin/nl0011949367" TargetMode="External"/><Relationship Id="rId8972" Type="http://schemas.openxmlformats.org/officeDocument/2006/relationships/hyperlink" Target="https://investimenti.bnpparibas.it/isin/nl0011949367" TargetMode="External"/><Relationship Id="rId11953" Type="http://schemas.openxmlformats.org/officeDocument/2006/relationships/hyperlink" Target="https://investimenti.bnpparibas.it/isin/nl0011949367" TargetMode="External"/><Relationship Id="rId6176" Type="http://schemas.openxmlformats.org/officeDocument/2006/relationships/hyperlink" Target="https://investimenti.bnpparibas.it/isin/nl0011949367" TargetMode="External"/><Relationship Id="rId7227" Type="http://schemas.openxmlformats.org/officeDocument/2006/relationships/hyperlink" Target="https://investimenti.bnpparibas.it/isin/nl0011949367" TargetMode="External"/><Relationship Id="rId7574" Type="http://schemas.openxmlformats.org/officeDocument/2006/relationships/hyperlink" Target="https://investimenti.bnpparibas.it/isin/nl0011949367" TargetMode="External"/><Relationship Id="rId8625" Type="http://schemas.openxmlformats.org/officeDocument/2006/relationships/hyperlink" Target="https://investimenti.bnpparibas.it/isin/nl0011949367" TargetMode="External"/><Relationship Id="rId10555" Type="http://schemas.openxmlformats.org/officeDocument/2006/relationships/hyperlink" Target="https://investimenti.bnpparibas.it/isin/nl0011949367" TargetMode="External"/><Relationship Id="rId11606" Type="http://schemas.openxmlformats.org/officeDocument/2006/relationships/hyperlink" Target="https://investimenti.bnpparibas.it/isin/nl0011949367" TargetMode="External"/><Relationship Id="rId10208" Type="http://schemas.openxmlformats.org/officeDocument/2006/relationships/hyperlink" Target="https://investimenti.bnpparibas.it/isin/nl0011949367" TargetMode="External"/><Relationship Id="rId13778" Type="http://schemas.openxmlformats.org/officeDocument/2006/relationships/hyperlink" Target="https://investimenti.bnpparibas.it/isin/nl0011949367" TargetMode="External"/><Relationship Id="rId14829" Type="http://schemas.openxmlformats.org/officeDocument/2006/relationships/hyperlink" Target="https://investimenti.bnpparibas.it/isin/nl0011949367" TargetMode="External"/><Relationship Id="rId2786" Type="http://schemas.openxmlformats.org/officeDocument/2006/relationships/hyperlink" Target="https://investimenti.bnpparibas.it/isin/nl0011949367" TargetMode="External"/><Relationship Id="rId3837" Type="http://schemas.openxmlformats.org/officeDocument/2006/relationships/hyperlink" Target="https://investimenti.bnpparibas.it/isin/nl0011949367" TargetMode="External"/><Relationship Id="rId9399" Type="http://schemas.openxmlformats.org/officeDocument/2006/relationships/hyperlink" Target="https://investimenti.bnpparibas.it/isin/nl0011949367" TargetMode="External"/><Relationship Id="rId16251" Type="http://schemas.openxmlformats.org/officeDocument/2006/relationships/hyperlink" Target="https://investimenti.bnpparibas.it/isin/nl0011949367" TargetMode="External"/><Relationship Id="rId758" Type="http://schemas.openxmlformats.org/officeDocument/2006/relationships/hyperlink" Target="https://investimenti.bnpparibas.it/isin/nl0011949367" TargetMode="External"/><Relationship Id="rId1388" Type="http://schemas.openxmlformats.org/officeDocument/2006/relationships/hyperlink" Target="https://investimenti.bnpparibas.it/isin/nl0011949367" TargetMode="External"/><Relationship Id="rId2439" Type="http://schemas.openxmlformats.org/officeDocument/2006/relationships/hyperlink" Target="https://investimenti.bnpparibas.it/isin/nl0011949367" TargetMode="External"/><Relationship Id="rId6310" Type="http://schemas.openxmlformats.org/officeDocument/2006/relationships/hyperlink" Target="https://investimenti.bnpparibas.it/isin/nl0011949367" TargetMode="External"/><Relationship Id="rId9880" Type="http://schemas.openxmlformats.org/officeDocument/2006/relationships/hyperlink" Target="https://investimenti.bnpparibas.it/isin/nl0011949367" TargetMode="External"/><Relationship Id="rId94" Type="http://schemas.openxmlformats.org/officeDocument/2006/relationships/hyperlink" Target="https://investimenti.bnpparibas.it/isin/nl0011946223" TargetMode="External"/><Relationship Id="rId8482" Type="http://schemas.openxmlformats.org/officeDocument/2006/relationships/hyperlink" Target="https://investimenti.bnpparibas.it/isin/nl0011949367" TargetMode="External"/><Relationship Id="rId9533" Type="http://schemas.openxmlformats.org/officeDocument/2006/relationships/hyperlink" Target="https://investimenti.bnpparibas.it/isin/nl0011949367" TargetMode="External"/><Relationship Id="rId12861" Type="http://schemas.openxmlformats.org/officeDocument/2006/relationships/hyperlink" Target="https://investimenti.bnpparibas.it/isin/nl0011949367" TargetMode="External"/><Relationship Id="rId13912" Type="http://schemas.openxmlformats.org/officeDocument/2006/relationships/hyperlink" Target="https://investimenti.bnpparibas.it/isin/nl0011949367" TargetMode="External"/><Relationship Id="rId2920" Type="http://schemas.openxmlformats.org/officeDocument/2006/relationships/hyperlink" Target="https://investimenti.bnpparibas.it/isin/nl0011949367" TargetMode="External"/><Relationship Id="rId7084" Type="http://schemas.openxmlformats.org/officeDocument/2006/relationships/hyperlink" Target="https://investimenti.bnpparibas.it/isin/nl0011949367" TargetMode="External"/><Relationship Id="rId8135" Type="http://schemas.openxmlformats.org/officeDocument/2006/relationships/hyperlink" Target="https://investimenti.bnpparibas.it/isin/nl0011949367" TargetMode="External"/><Relationship Id="rId10065" Type="http://schemas.openxmlformats.org/officeDocument/2006/relationships/hyperlink" Target="https://investimenti.bnpparibas.it/isin/nl0011949367" TargetMode="External"/><Relationship Id="rId11463" Type="http://schemas.openxmlformats.org/officeDocument/2006/relationships/hyperlink" Target="https://investimenti.bnpparibas.it/isin/nl0011949367" TargetMode="External"/><Relationship Id="rId12514" Type="http://schemas.openxmlformats.org/officeDocument/2006/relationships/hyperlink" Target="https://investimenti.bnpparibas.it/isin/nl0011949367" TargetMode="External"/><Relationship Id="rId1522" Type="http://schemas.openxmlformats.org/officeDocument/2006/relationships/hyperlink" Target="https://investimenti.bnpparibas.it/isin/nl0011949367" TargetMode="External"/><Relationship Id="rId11116" Type="http://schemas.openxmlformats.org/officeDocument/2006/relationships/hyperlink" Target="https://investimenti.bnpparibas.it/isin/nl0011949367" TargetMode="External"/><Relationship Id="rId14686" Type="http://schemas.openxmlformats.org/officeDocument/2006/relationships/hyperlink" Target="https://investimenti.bnpparibas.it/isin/nl0011949367" TargetMode="External"/><Relationship Id="rId15737" Type="http://schemas.openxmlformats.org/officeDocument/2006/relationships/hyperlink" Target="https://investimenti.bnpparibas.it/isin/nl0011949367" TargetMode="External"/><Relationship Id="rId3694" Type="http://schemas.openxmlformats.org/officeDocument/2006/relationships/hyperlink" Target="https://investimenti.bnpparibas.it/isin/nl0011949367" TargetMode="External"/><Relationship Id="rId4745" Type="http://schemas.openxmlformats.org/officeDocument/2006/relationships/hyperlink" Target="https://investimenti.bnpparibas.it/isin/nl0011949367" TargetMode="External"/><Relationship Id="rId13288" Type="http://schemas.openxmlformats.org/officeDocument/2006/relationships/hyperlink" Target="https://investimenti.bnpparibas.it/isin/nl0011949367" TargetMode="External"/><Relationship Id="rId14339" Type="http://schemas.openxmlformats.org/officeDocument/2006/relationships/hyperlink" Target="https://investimenti.bnpparibas.it/isin/nl0011949367" TargetMode="External"/><Relationship Id="rId2296" Type="http://schemas.openxmlformats.org/officeDocument/2006/relationships/hyperlink" Target="https://investimenti.bnpparibas.it/isin/nl0011949367" TargetMode="External"/><Relationship Id="rId3347" Type="http://schemas.openxmlformats.org/officeDocument/2006/relationships/hyperlink" Target="https://investimenti.bnpparibas.it/isin/nl0011949367" TargetMode="External"/><Relationship Id="rId7968" Type="http://schemas.openxmlformats.org/officeDocument/2006/relationships/hyperlink" Target="https://investimenti.bnpparibas.it/isin/nl0011949367" TargetMode="External"/><Relationship Id="rId268" Type="http://schemas.openxmlformats.org/officeDocument/2006/relationships/hyperlink" Target="https://investimenti.bnpparibas.it/isin/nl0011949367" TargetMode="External"/><Relationship Id="rId9390" Type="http://schemas.openxmlformats.org/officeDocument/2006/relationships/hyperlink" Target="https://investimenti.bnpparibas.it/isin/nl0011949367" TargetMode="External"/><Relationship Id="rId10949" Type="http://schemas.openxmlformats.org/officeDocument/2006/relationships/hyperlink" Target="https://investimenti.bnpparibas.it/isin/nl0011949367" TargetMode="External"/><Relationship Id="rId12371" Type="http://schemas.openxmlformats.org/officeDocument/2006/relationships/hyperlink" Target="https://investimenti.bnpparibas.it/isin/nl0011949367" TargetMode="External"/><Relationship Id="rId13422" Type="http://schemas.openxmlformats.org/officeDocument/2006/relationships/hyperlink" Target="https://investimenti.bnpparibas.it/isin/nl0011949367" TargetMode="External"/><Relationship Id="rId14820" Type="http://schemas.openxmlformats.org/officeDocument/2006/relationships/hyperlink" Target="https://investimenti.bnpparibas.it/isin/nl0011949367" TargetMode="External"/><Relationship Id="rId2430" Type="http://schemas.openxmlformats.org/officeDocument/2006/relationships/hyperlink" Target="https://investimenti.bnpparibas.it/isin/nl0011949367" TargetMode="External"/><Relationship Id="rId9043" Type="http://schemas.openxmlformats.org/officeDocument/2006/relationships/hyperlink" Target="https://investimenti.bnpparibas.it/isin/nl0011949367" TargetMode="External"/><Relationship Id="rId12024" Type="http://schemas.openxmlformats.org/officeDocument/2006/relationships/hyperlink" Target="https://investimenti.bnpparibas.it/isin/nl0011949367" TargetMode="External"/><Relationship Id="rId402" Type="http://schemas.openxmlformats.org/officeDocument/2006/relationships/hyperlink" Target="https://investimenti.bnpparibas.it/isin/nl0011949367" TargetMode="External"/><Relationship Id="rId1032" Type="http://schemas.openxmlformats.org/officeDocument/2006/relationships/hyperlink" Target="https://investimenti.bnpparibas.it/isin/nl0011949367" TargetMode="External"/><Relationship Id="rId14196" Type="http://schemas.openxmlformats.org/officeDocument/2006/relationships/hyperlink" Target="https://investimenti.bnpparibas.it/isin/nl0011949367" TargetMode="External"/><Relationship Id="rId15594" Type="http://schemas.openxmlformats.org/officeDocument/2006/relationships/hyperlink" Target="https://investimenti.bnpparibas.it/isin/nl0011949367" TargetMode="External"/><Relationship Id="rId4255" Type="http://schemas.openxmlformats.org/officeDocument/2006/relationships/hyperlink" Target="https://investimenti.bnpparibas.it/isin/nl0011949367" TargetMode="External"/><Relationship Id="rId5306" Type="http://schemas.openxmlformats.org/officeDocument/2006/relationships/hyperlink" Target="https://investimenti.bnpparibas.it/isin/nl0011949367" TargetMode="External"/><Relationship Id="rId5653" Type="http://schemas.openxmlformats.org/officeDocument/2006/relationships/hyperlink" Target="https://investimenti.bnpparibas.it/isin/nl0011949367" TargetMode="External"/><Relationship Id="rId6704" Type="http://schemas.openxmlformats.org/officeDocument/2006/relationships/hyperlink" Target="https://investimenti.bnpparibas.it/isin/nl0011949367" TargetMode="External"/><Relationship Id="rId15247" Type="http://schemas.openxmlformats.org/officeDocument/2006/relationships/hyperlink" Target="https://investimenti.bnpparibas.it/isin/nl0011949367" TargetMode="External"/><Relationship Id="rId8876" Type="http://schemas.openxmlformats.org/officeDocument/2006/relationships/hyperlink" Target="https://investimenti.bnpparibas.it/isin/nl0011949367" TargetMode="External"/><Relationship Id="rId9927" Type="http://schemas.openxmlformats.org/officeDocument/2006/relationships/hyperlink" Target="https://investimenti.bnpparibas.it/isin/nl0011949367" TargetMode="External"/><Relationship Id="rId11857" Type="http://schemas.openxmlformats.org/officeDocument/2006/relationships/hyperlink" Target="https://investimenti.bnpparibas.it/isin/nl0011949367" TargetMode="External"/><Relationship Id="rId12908" Type="http://schemas.openxmlformats.org/officeDocument/2006/relationships/hyperlink" Target="https://investimenti.bnpparibas.it/isin/nl0011949367" TargetMode="External"/><Relationship Id="rId1916" Type="http://schemas.openxmlformats.org/officeDocument/2006/relationships/hyperlink" Target="https://investimenti.bnpparibas.it/isin/nl0011949367" TargetMode="External"/><Relationship Id="rId7478" Type="http://schemas.openxmlformats.org/officeDocument/2006/relationships/hyperlink" Target="https://investimenti.bnpparibas.it/isin/nl0011949367" TargetMode="External"/><Relationship Id="rId8529" Type="http://schemas.openxmlformats.org/officeDocument/2006/relationships/hyperlink" Target="https://investimenti.bnpparibas.it/isin/nl0011949367" TargetMode="External"/><Relationship Id="rId10459" Type="http://schemas.openxmlformats.org/officeDocument/2006/relationships/hyperlink" Target="https://investimenti.bnpparibas.it/isin/nl0011949367" TargetMode="External"/><Relationship Id="rId14330" Type="http://schemas.openxmlformats.org/officeDocument/2006/relationships/hyperlink" Target="https://investimenti.bnpparibas.it/isin/nl0011949367" TargetMode="External"/><Relationship Id="rId6561" Type="http://schemas.openxmlformats.org/officeDocument/2006/relationships/hyperlink" Target="https://investimenti.bnpparibas.it/isin/nl0011949367" TargetMode="External"/><Relationship Id="rId7612" Type="http://schemas.openxmlformats.org/officeDocument/2006/relationships/hyperlink" Target="https://investimenti.bnpparibas.it/isin/nl0011949367" TargetMode="External"/><Relationship Id="rId10940" Type="http://schemas.openxmlformats.org/officeDocument/2006/relationships/hyperlink" Target="https://investimenti.bnpparibas.it/isin/nl0011949367" TargetMode="External"/><Relationship Id="rId16155" Type="http://schemas.openxmlformats.org/officeDocument/2006/relationships/hyperlink" Target="https://investimenti.bnpparibas.it/isin/nl0011949367" TargetMode="External"/><Relationship Id="rId5163" Type="http://schemas.openxmlformats.org/officeDocument/2006/relationships/hyperlink" Target="https://investimenti.bnpparibas.it/isin/nl0011949367" TargetMode="External"/><Relationship Id="rId6214" Type="http://schemas.openxmlformats.org/officeDocument/2006/relationships/hyperlink" Target="https://investimenti.bnpparibas.it/isin/nl0011949367" TargetMode="External"/><Relationship Id="rId9784" Type="http://schemas.openxmlformats.org/officeDocument/2006/relationships/hyperlink" Target="https://investimenti.bnpparibas.it/isin/nl0011949367" TargetMode="External"/><Relationship Id="rId8386" Type="http://schemas.openxmlformats.org/officeDocument/2006/relationships/hyperlink" Target="https://investimenti.bnpparibas.it/isin/nl0011949367" TargetMode="External"/><Relationship Id="rId9437" Type="http://schemas.openxmlformats.org/officeDocument/2006/relationships/hyperlink" Target="https://investimenti.bnpparibas.it/isin/nl0011949367" TargetMode="External"/><Relationship Id="rId12765" Type="http://schemas.openxmlformats.org/officeDocument/2006/relationships/hyperlink" Target="https://investimenti.bnpparibas.it/isin/nl0011949367" TargetMode="External"/><Relationship Id="rId13816" Type="http://schemas.openxmlformats.org/officeDocument/2006/relationships/hyperlink" Target="https://investimenti.bnpparibas.it/isin/nl0011949367" TargetMode="External"/><Relationship Id="rId1773" Type="http://schemas.openxmlformats.org/officeDocument/2006/relationships/hyperlink" Target="https://investimenti.bnpparibas.it/isin/nl0011949367" TargetMode="External"/><Relationship Id="rId2824" Type="http://schemas.openxmlformats.org/officeDocument/2006/relationships/hyperlink" Target="https://investimenti.bnpparibas.it/isin/nl0011949367" TargetMode="External"/><Relationship Id="rId8039" Type="http://schemas.openxmlformats.org/officeDocument/2006/relationships/hyperlink" Target="https://investimenti.bnpparibas.it/isin/nl0011949367" TargetMode="External"/><Relationship Id="rId11367" Type="http://schemas.openxmlformats.org/officeDocument/2006/relationships/hyperlink" Target="https://investimenti.bnpparibas.it/isin/nl0011949367" TargetMode="External"/><Relationship Id="rId12418" Type="http://schemas.openxmlformats.org/officeDocument/2006/relationships/hyperlink" Target="https://investimenti.bnpparibas.it/isin/nl0011949367" TargetMode="External"/><Relationship Id="rId15988" Type="http://schemas.openxmlformats.org/officeDocument/2006/relationships/hyperlink" Target="https://investimenti.bnpparibas.it/isin/nl0011949367" TargetMode="External"/><Relationship Id="rId1426" Type="http://schemas.openxmlformats.org/officeDocument/2006/relationships/hyperlink" Target="https://investimenti.bnpparibas.it/isin/nl0011949367" TargetMode="External"/><Relationship Id="rId4996" Type="http://schemas.openxmlformats.org/officeDocument/2006/relationships/hyperlink" Target="https://investimenti.bnpparibas.it/isin/nl0011949367" TargetMode="External"/><Relationship Id="rId3598" Type="http://schemas.openxmlformats.org/officeDocument/2006/relationships/hyperlink" Target="https://investimenti.bnpparibas.it/isin/nl0011949367" TargetMode="External"/><Relationship Id="rId4649" Type="http://schemas.openxmlformats.org/officeDocument/2006/relationships/hyperlink" Target="https://investimenti.bnpparibas.it/isin/nl0011949367" TargetMode="External"/><Relationship Id="rId8520" Type="http://schemas.openxmlformats.org/officeDocument/2006/relationships/hyperlink" Target="https://investimenti.bnpparibas.it/isin/nl0011949367" TargetMode="External"/><Relationship Id="rId10450" Type="http://schemas.openxmlformats.org/officeDocument/2006/relationships/hyperlink" Target="https://investimenti.bnpparibas.it/isin/nl0011949367" TargetMode="External"/><Relationship Id="rId11501" Type="http://schemas.openxmlformats.org/officeDocument/2006/relationships/hyperlink" Target="https://investimenti.bnpparibas.it/isin/nl0011949367" TargetMode="External"/><Relationship Id="rId6071" Type="http://schemas.openxmlformats.org/officeDocument/2006/relationships/hyperlink" Target="https://investimenti.bnpparibas.it/isin/nl0011949367" TargetMode="External"/><Relationship Id="rId7122" Type="http://schemas.openxmlformats.org/officeDocument/2006/relationships/hyperlink" Target="https://investimenti.bnpparibas.it/isin/nl0011949367" TargetMode="External"/><Relationship Id="rId10103" Type="http://schemas.openxmlformats.org/officeDocument/2006/relationships/hyperlink" Target="https://investimenti.bnpparibas.it/isin/nl0011949367" TargetMode="External"/><Relationship Id="rId2681" Type="http://schemas.openxmlformats.org/officeDocument/2006/relationships/hyperlink" Target="https://investimenti.bnpparibas.it/isin/nl0011949367" TargetMode="External"/><Relationship Id="rId9294" Type="http://schemas.openxmlformats.org/officeDocument/2006/relationships/hyperlink" Target="https://investimenti.bnpparibas.it/isin/nl0011949367" TargetMode="External"/><Relationship Id="rId12275" Type="http://schemas.openxmlformats.org/officeDocument/2006/relationships/hyperlink" Target="https://investimenti.bnpparibas.it/isin/nl0011949367" TargetMode="External"/><Relationship Id="rId13673" Type="http://schemas.openxmlformats.org/officeDocument/2006/relationships/hyperlink" Target="https://investimenti.bnpparibas.it/isin/nl0011949367" TargetMode="External"/><Relationship Id="rId14724" Type="http://schemas.openxmlformats.org/officeDocument/2006/relationships/hyperlink" Target="https://investimenti.bnpparibas.it/isin/nl0011949367" TargetMode="External"/><Relationship Id="rId653" Type="http://schemas.openxmlformats.org/officeDocument/2006/relationships/hyperlink" Target="https://investimenti.bnpparibas.it/isin/nl0011949367" TargetMode="External"/><Relationship Id="rId1283" Type="http://schemas.openxmlformats.org/officeDocument/2006/relationships/hyperlink" Target="https://investimenti.bnpparibas.it/isin/nl0011949367" TargetMode="External"/><Relationship Id="rId2334" Type="http://schemas.openxmlformats.org/officeDocument/2006/relationships/hyperlink" Target="https://investimenti.bnpparibas.it/isin/nl0011949367" TargetMode="External"/><Relationship Id="rId3732" Type="http://schemas.openxmlformats.org/officeDocument/2006/relationships/hyperlink" Target="https://investimenti.bnpparibas.it/isin/nl0011949367" TargetMode="External"/><Relationship Id="rId13326" Type="http://schemas.openxmlformats.org/officeDocument/2006/relationships/hyperlink" Target="https://investimenti.bnpparibas.it/isin/nl0011949367" TargetMode="External"/><Relationship Id="rId306" Type="http://schemas.openxmlformats.org/officeDocument/2006/relationships/hyperlink" Target="https://investimenti.bnpparibas.it/isin/nl0011949367" TargetMode="External"/><Relationship Id="rId6955" Type="http://schemas.openxmlformats.org/officeDocument/2006/relationships/hyperlink" Target="https://investimenti.bnpparibas.it/isin/nl0011949367" TargetMode="External"/><Relationship Id="rId15498" Type="http://schemas.openxmlformats.org/officeDocument/2006/relationships/hyperlink" Target="https://investimenti.bnpparibas.it/isin/nl0011949367" TargetMode="External"/><Relationship Id="rId4159" Type="http://schemas.openxmlformats.org/officeDocument/2006/relationships/hyperlink" Target="https://investimenti.bnpparibas.it/isin/nl0011949367" TargetMode="External"/><Relationship Id="rId5557" Type="http://schemas.openxmlformats.org/officeDocument/2006/relationships/hyperlink" Target="https://investimenti.bnpparibas.it/isin/nl0011949367" TargetMode="External"/><Relationship Id="rId6608" Type="http://schemas.openxmlformats.org/officeDocument/2006/relationships/hyperlink" Target="https://investimenti.bnpparibas.it/isin/nl0011949367" TargetMode="External"/><Relationship Id="rId8030" Type="http://schemas.openxmlformats.org/officeDocument/2006/relationships/hyperlink" Target="https://investimenti.bnpparibas.it/isin/nl0011949367" TargetMode="External"/><Relationship Id="rId11011" Type="http://schemas.openxmlformats.org/officeDocument/2006/relationships/hyperlink" Target="https://investimenti.bnpparibas.it/isin/nl0011949367" TargetMode="External"/><Relationship Id="rId14581" Type="http://schemas.openxmlformats.org/officeDocument/2006/relationships/hyperlink" Target="https://investimenti.bnpparibas.it/isin/nl0011949367" TargetMode="External"/><Relationship Id="rId15632" Type="http://schemas.openxmlformats.org/officeDocument/2006/relationships/hyperlink" Target="https://investimenti.bnpparibas.it/isin/nl0011949367" TargetMode="External"/><Relationship Id="rId4640" Type="http://schemas.openxmlformats.org/officeDocument/2006/relationships/hyperlink" Target="https://investimenti.bnpparibas.it/isin/nl0011949367" TargetMode="External"/><Relationship Id="rId13183" Type="http://schemas.openxmlformats.org/officeDocument/2006/relationships/hyperlink" Target="https://investimenti.bnpparibas.it/isin/nl0011949367" TargetMode="External"/><Relationship Id="rId14234" Type="http://schemas.openxmlformats.org/officeDocument/2006/relationships/hyperlink" Target="https://investimenti.bnpparibas.it/isin/nl0011949367" TargetMode="External"/><Relationship Id="rId2191" Type="http://schemas.openxmlformats.org/officeDocument/2006/relationships/hyperlink" Target="https://investimenti.bnpparibas.it/isin/nl0011949367" TargetMode="External"/><Relationship Id="rId3242" Type="http://schemas.openxmlformats.org/officeDocument/2006/relationships/hyperlink" Target="https://investimenti.bnpparibas.it/isin/nl0011949367" TargetMode="External"/><Relationship Id="rId163" Type="http://schemas.openxmlformats.org/officeDocument/2006/relationships/hyperlink" Target="https://investimenti.bnpparibas.it/isin/nl0011949367" TargetMode="External"/><Relationship Id="rId6465" Type="http://schemas.openxmlformats.org/officeDocument/2006/relationships/hyperlink" Target="https://investimenti.bnpparibas.it/isin/nl0011949367" TargetMode="External"/><Relationship Id="rId7516" Type="http://schemas.openxmlformats.org/officeDocument/2006/relationships/hyperlink" Target="https://investimenti.bnpparibas.it/isin/nl0011949367" TargetMode="External"/><Relationship Id="rId7863" Type="http://schemas.openxmlformats.org/officeDocument/2006/relationships/hyperlink" Target="https://investimenti.bnpparibas.it/isin/nl0011949367" TargetMode="External"/><Relationship Id="rId8914" Type="http://schemas.openxmlformats.org/officeDocument/2006/relationships/hyperlink" Target="https://investimenti.bnpparibas.it/isin/nl0011949367" TargetMode="External"/><Relationship Id="rId10844" Type="http://schemas.openxmlformats.org/officeDocument/2006/relationships/hyperlink" Target="https://investimenti.bnpparibas.it/isin/nl0011949367" TargetMode="External"/><Relationship Id="rId16059" Type="http://schemas.openxmlformats.org/officeDocument/2006/relationships/hyperlink" Target="https://investimenti.bnpparibas.it/isin/nl0011949367" TargetMode="External"/><Relationship Id="rId5067" Type="http://schemas.openxmlformats.org/officeDocument/2006/relationships/hyperlink" Target="https://investimenti.bnpparibas.it/isin/nl0011949367" TargetMode="External"/><Relationship Id="rId6118" Type="http://schemas.openxmlformats.org/officeDocument/2006/relationships/hyperlink" Target="https://investimenti.bnpparibas.it/isin/nl0011949367" TargetMode="External"/><Relationship Id="rId9688" Type="http://schemas.openxmlformats.org/officeDocument/2006/relationships/hyperlink" Target="https://investimenti.bnpparibas.it/isin/nl0011949367" TargetMode="External"/><Relationship Id="rId12669" Type="http://schemas.openxmlformats.org/officeDocument/2006/relationships/hyperlink" Target="https://investimenti.bnpparibas.it/isin/nl0011949367" TargetMode="External"/><Relationship Id="rId1677" Type="http://schemas.openxmlformats.org/officeDocument/2006/relationships/hyperlink" Target="https://investimenti.bnpparibas.it/isin/nl0011949367" TargetMode="External"/><Relationship Id="rId2728" Type="http://schemas.openxmlformats.org/officeDocument/2006/relationships/hyperlink" Target="https://investimenti.bnpparibas.it/isin/nl0011949367" TargetMode="External"/><Relationship Id="rId14091" Type="http://schemas.openxmlformats.org/officeDocument/2006/relationships/hyperlink" Target="https://investimenti.bnpparibas.it/isin/nl0011949367" TargetMode="External"/><Relationship Id="rId15142" Type="http://schemas.openxmlformats.org/officeDocument/2006/relationships/hyperlink" Target="https://investimenti.bnpparibas.it/isin/nl0011949367" TargetMode="External"/><Relationship Id="rId4150" Type="http://schemas.openxmlformats.org/officeDocument/2006/relationships/hyperlink" Target="https://investimenti.bnpparibas.it/isin/nl0011949367" TargetMode="External"/><Relationship Id="rId5201" Type="http://schemas.openxmlformats.org/officeDocument/2006/relationships/hyperlink" Target="https://investimenti.bnpparibas.it/isin/nl0011949367" TargetMode="External"/><Relationship Id="rId8771" Type="http://schemas.openxmlformats.org/officeDocument/2006/relationships/hyperlink" Target="https://investimenti.bnpparibas.it/isin/nl0011949367" TargetMode="External"/><Relationship Id="rId9822" Type="http://schemas.openxmlformats.org/officeDocument/2006/relationships/hyperlink" Target="https://investimenti.bnpparibas.it/isin/nl0011949367" TargetMode="External"/><Relationship Id="rId36" Type="http://schemas.openxmlformats.org/officeDocument/2006/relationships/hyperlink" Target="https://investimenti.bnpparibas.it/isin/nl0012158141" TargetMode="External"/><Relationship Id="rId7373" Type="http://schemas.openxmlformats.org/officeDocument/2006/relationships/hyperlink" Target="https://investimenti.bnpparibas.it/isin/nl0011949367" TargetMode="External"/><Relationship Id="rId8424" Type="http://schemas.openxmlformats.org/officeDocument/2006/relationships/hyperlink" Target="https://investimenti.bnpparibas.it/isin/nl0011949367" TargetMode="External"/><Relationship Id="rId10354" Type="http://schemas.openxmlformats.org/officeDocument/2006/relationships/hyperlink" Target="https://investimenti.bnpparibas.it/isin/nl0011949367" TargetMode="External"/><Relationship Id="rId11752" Type="http://schemas.openxmlformats.org/officeDocument/2006/relationships/hyperlink" Target="https://investimenti.bnpparibas.it/isin/nl0011949367" TargetMode="External"/><Relationship Id="rId12803" Type="http://schemas.openxmlformats.org/officeDocument/2006/relationships/hyperlink" Target="https://investimenti.bnpparibas.it/isin/nl0011949367" TargetMode="External"/><Relationship Id="rId1811" Type="http://schemas.openxmlformats.org/officeDocument/2006/relationships/hyperlink" Target="https://investimenti.bnpparibas.it/isin/nl0011949367" TargetMode="External"/><Relationship Id="rId7026" Type="http://schemas.openxmlformats.org/officeDocument/2006/relationships/hyperlink" Target="https://investimenti.bnpparibas.it/isin/nl0011949367" TargetMode="External"/><Relationship Id="rId10007" Type="http://schemas.openxmlformats.org/officeDocument/2006/relationships/hyperlink" Target="https://investimenti.bnpparibas.it/isin/nl0011949367" TargetMode="External"/><Relationship Id="rId11405" Type="http://schemas.openxmlformats.org/officeDocument/2006/relationships/hyperlink" Target="https://investimenti.bnpparibas.it/isin/nl0011949367" TargetMode="External"/><Relationship Id="rId14975" Type="http://schemas.openxmlformats.org/officeDocument/2006/relationships/hyperlink" Target="https://investimenti.bnpparibas.it/isin/nl0011949367" TargetMode="External"/><Relationship Id="rId3983" Type="http://schemas.openxmlformats.org/officeDocument/2006/relationships/hyperlink" Target="https://investimenti.bnpparibas.it/isin/nl0011949367" TargetMode="External"/><Relationship Id="rId9198" Type="http://schemas.openxmlformats.org/officeDocument/2006/relationships/hyperlink" Target="https://investimenti.bnpparibas.it/isin/nl0011949367" TargetMode="External"/><Relationship Id="rId13577" Type="http://schemas.openxmlformats.org/officeDocument/2006/relationships/hyperlink" Target="https://investimenti.bnpparibas.it/isin/nl0011949367" TargetMode="External"/><Relationship Id="rId14628" Type="http://schemas.openxmlformats.org/officeDocument/2006/relationships/hyperlink" Target="https://investimenti.bnpparibas.it/isin/nl0011949367" TargetMode="External"/><Relationship Id="rId1187" Type="http://schemas.openxmlformats.org/officeDocument/2006/relationships/hyperlink" Target="https://investimenti.bnpparibas.it/isin/nl0011949367" TargetMode="External"/><Relationship Id="rId2585" Type="http://schemas.openxmlformats.org/officeDocument/2006/relationships/hyperlink" Target="https://investimenti.bnpparibas.it/isin/nl0011949367" TargetMode="External"/><Relationship Id="rId3636" Type="http://schemas.openxmlformats.org/officeDocument/2006/relationships/hyperlink" Target="https://investimenti.bnpparibas.it/isin/nl0011949367" TargetMode="External"/><Relationship Id="rId12179" Type="http://schemas.openxmlformats.org/officeDocument/2006/relationships/hyperlink" Target="https://investimenti.bnpparibas.it/isin/nl0011949367" TargetMode="External"/><Relationship Id="rId16050" Type="http://schemas.openxmlformats.org/officeDocument/2006/relationships/hyperlink" Target="https://investimenti.bnpparibas.it/isin/nl0011949367" TargetMode="External"/><Relationship Id="rId557" Type="http://schemas.openxmlformats.org/officeDocument/2006/relationships/hyperlink" Target="https://investimenti.bnpparibas.it/isin/nl0011949367" TargetMode="External"/><Relationship Id="rId2238" Type="http://schemas.openxmlformats.org/officeDocument/2006/relationships/hyperlink" Target="https://investimenti.bnpparibas.it/isin/nl0011949367" TargetMode="External"/><Relationship Id="rId6859" Type="http://schemas.openxmlformats.org/officeDocument/2006/relationships/hyperlink" Target="https://investimenti.bnpparibas.it/isin/nl0011949367" TargetMode="External"/><Relationship Id="rId12660" Type="http://schemas.openxmlformats.org/officeDocument/2006/relationships/hyperlink" Target="https://investimenti.bnpparibas.it/isin/nl0011949367" TargetMode="External"/><Relationship Id="rId13711" Type="http://schemas.openxmlformats.org/officeDocument/2006/relationships/hyperlink" Target="https://investimenti.bnpparibas.it/isin/nl0011949367" TargetMode="External"/><Relationship Id="rId8281" Type="http://schemas.openxmlformats.org/officeDocument/2006/relationships/hyperlink" Target="https://investimenti.bnpparibas.it/isin/nl0011949367" TargetMode="External"/><Relationship Id="rId9332" Type="http://schemas.openxmlformats.org/officeDocument/2006/relationships/hyperlink" Target="https://investimenti.bnpparibas.it/isin/nl0011949367" TargetMode="External"/><Relationship Id="rId11262" Type="http://schemas.openxmlformats.org/officeDocument/2006/relationships/hyperlink" Target="https://investimenti.bnpparibas.it/isin/nl0011949367" TargetMode="External"/><Relationship Id="rId12313" Type="http://schemas.openxmlformats.org/officeDocument/2006/relationships/hyperlink" Target="https://investimenti.bnpparibas.it/isin/nl0011949367" TargetMode="External"/><Relationship Id="rId1321" Type="http://schemas.openxmlformats.org/officeDocument/2006/relationships/hyperlink" Target="https://investimenti.bnpparibas.it/isin/nl0011949367" TargetMode="External"/><Relationship Id="rId4891" Type="http://schemas.openxmlformats.org/officeDocument/2006/relationships/hyperlink" Target="https://investimenti.bnpparibas.it/isin/nl0011949367" TargetMode="External"/><Relationship Id="rId14485" Type="http://schemas.openxmlformats.org/officeDocument/2006/relationships/hyperlink" Target="https://investimenti.bnpparibas.it/isin/nl0011949367" TargetMode="External"/><Relationship Id="rId15883" Type="http://schemas.openxmlformats.org/officeDocument/2006/relationships/hyperlink" Target="https://investimenti.bnpparibas.it/isin/nl0011949367" TargetMode="External"/><Relationship Id="rId3493" Type="http://schemas.openxmlformats.org/officeDocument/2006/relationships/hyperlink" Target="https://investimenti.bnpparibas.it/isin/nl0011949367" TargetMode="External"/><Relationship Id="rId4544" Type="http://schemas.openxmlformats.org/officeDocument/2006/relationships/hyperlink" Target="https://investimenti.bnpparibas.it/isin/nl0011949367" TargetMode="External"/><Relationship Id="rId5942" Type="http://schemas.openxmlformats.org/officeDocument/2006/relationships/hyperlink" Target="https://investimenti.bnpparibas.it/isin/nl0011949367" TargetMode="External"/><Relationship Id="rId13087" Type="http://schemas.openxmlformats.org/officeDocument/2006/relationships/hyperlink" Target="https://investimenti.bnpparibas.it/isin/nl0011949367" TargetMode="External"/><Relationship Id="rId14138" Type="http://schemas.openxmlformats.org/officeDocument/2006/relationships/hyperlink" Target="https://investimenti.bnpparibas.it/isin/nl0011949367" TargetMode="External"/><Relationship Id="rId15536" Type="http://schemas.openxmlformats.org/officeDocument/2006/relationships/hyperlink" Target="https://investimenti.bnpparibas.it/isin/nl0011949367" TargetMode="External"/><Relationship Id="rId2095" Type="http://schemas.openxmlformats.org/officeDocument/2006/relationships/hyperlink" Target="https://investimenti.bnpparibas.it/isin/nl0011949367" TargetMode="External"/><Relationship Id="rId3146" Type="http://schemas.openxmlformats.org/officeDocument/2006/relationships/hyperlink" Target="https://investimenti.bnpparibas.it/isin/nl0011949367" TargetMode="External"/><Relationship Id="rId6369" Type="http://schemas.openxmlformats.org/officeDocument/2006/relationships/hyperlink" Target="https://investimenti.bnpparibas.it/isin/nl0011949367" TargetMode="External"/><Relationship Id="rId7767" Type="http://schemas.openxmlformats.org/officeDocument/2006/relationships/hyperlink" Target="https://investimenti.bnpparibas.it/isin/nl0011949367" TargetMode="External"/><Relationship Id="rId8818" Type="http://schemas.openxmlformats.org/officeDocument/2006/relationships/hyperlink" Target="https://investimenti.bnpparibas.it/isin/nl0011949367" TargetMode="External"/><Relationship Id="rId10748" Type="http://schemas.openxmlformats.org/officeDocument/2006/relationships/hyperlink" Target="https://investimenti.bnpparibas.it/isin/nl0011949367" TargetMode="External"/><Relationship Id="rId12170" Type="http://schemas.openxmlformats.org/officeDocument/2006/relationships/hyperlink" Target="https://investimenti.bnpparibas.it/isin/nl0011949367" TargetMode="External"/><Relationship Id="rId13221" Type="http://schemas.openxmlformats.org/officeDocument/2006/relationships/hyperlink" Target="https://investimenti.bnpparibas.it/isin/nl0011949367" TargetMode="External"/><Relationship Id="rId2979" Type="http://schemas.openxmlformats.org/officeDocument/2006/relationships/hyperlink" Target="https://investimenti.bnpparibas.it/isin/nl0011949367" TargetMode="External"/><Relationship Id="rId6850" Type="http://schemas.openxmlformats.org/officeDocument/2006/relationships/hyperlink" Target="https://investimenti.bnpparibas.it/isin/nl0011949367" TargetMode="External"/><Relationship Id="rId7901" Type="http://schemas.openxmlformats.org/officeDocument/2006/relationships/hyperlink" Target="https://investimenti.bnpparibas.it/isin/nl0011949367" TargetMode="External"/><Relationship Id="rId15393" Type="http://schemas.openxmlformats.org/officeDocument/2006/relationships/hyperlink" Target="https://investimenti.bnpparibas.it/isin/nl0011949367" TargetMode="External"/><Relationship Id="rId16444" Type="http://schemas.openxmlformats.org/officeDocument/2006/relationships/hyperlink" Target="https://investimenti.bnpparibas.it/isin/nl0011949367" TargetMode="External"/><Relationship Id="rId201" Type="http://schemas.openxmlformats.org/officeDocument/2006/relationships/hyperlink" Target="https://investimenti.bnpparibas.it/isin/nl0011949367" TargetMode="External"/><Relationship Id="rId5452" Type="http://schemas.openxmlformats.org/officeDocument/2006/relationships/hyperlink" Target="https://investimenti.bnpparibas.it/isin/nl0011949367" TargetMode="External"/><Relationship Id="rId6503" Type="http://schemas.openxmlformats.org/officeDocument/2006/relationships/hyperlink" Target="https://investimenti.bnpparibas.it/isin/nl0011949367" TargetMode="External"/><Relationship Id="rId15046" Type="http://schemas.openxmlformats.org/officeDocument/2006/relationships/hyperlink" Target="https://investimenti.bnpparibas.it/isin/nl0011949367" TargetMode="External"/><Relationship Id="rId4054" Type="http://schemas.openxmlformats.org/officeDocument/2006/relationships/hyperlink" Target="https://investimenti.bnpparibas.it/isin/nl0011949367" TargetMode="External"/><Relationship Id="rId5105" Type="http://schemas.openxmlformats.org/officeDocument/2006/relationships/hyperlink" Target="https://investimenti.bnpparibas.it/isin/nl0011949367" TargetMode="External"/><Relationship Id="rId8675" Type="http://schemas.openxmlformats.org/officeDocument/2006/relationships/hyperlink" Target="https://investimenti.bnpparibas.it/isin/nl0011949367" TargetMode="External"/><Relationship Id="rId9726" Type="http://schemas.openxmlformats.org/officeDocument/2006/relationships/hyperlink" Target="https://investimenti.bnpparibas.it/isin/nl0011949367" TargetMode="External"/><Relationship Id="rId7277" Type="http://schemas.openxmlformats.org/officeDocument/2006/relationships/hyperlink" Target="https://investimenti.bnpparibas.it/isin/nl0011949367" TargetMode="External"/><Relationship Id="rId8328" Type="http://schemas.openxmlformats.org/officeDocument/2006/relationships/hyperlink" Target="https://investimenti.bnpparibas.it/isin/nl0011949367" TargetMode="External"/><Relationship Id="rId11656" Type="http://schemas.openxmlformats.org/officeDocument/2006/relationships/hyperlink" Target="https://investimenti.bnpparibas.it/isin/nl0011949367" TargetMode="External"/><Relationship Id="rId12707" Type="http://schemas.openxmlformats.org/officeDocument/2006/relationships/hyperlink" Target="https://investimenti.bnpparibas.it/isin/nl0011949367" TargetMode="External"/><Relationship Id="rId1715" Type="http://schemas.openxmlformats.org/officeDocument/2006/relationships/hyperlink" Target="https://investimenti.bnpparibas.it/isin/nl0011949367" TargetMode="External"/><Relationship Id="rId10258" Type="http://schemas.openxmlformats.org/officeDocument/2006/relationships/hyperlink" Target="https://investimenti.bnpparibas.it/isin/nl0011949367" TargetMode="External"/><Relationship Id="rId11309" Type="http://schemas.openxmlformats.org/officeDocument/2006/relationships/hyperlink" Target="https://investimenti.bnpparibas.it/isin/nl0011949367" TargetMode="External"/><Relationship Id="rId14879" Type="http://schemas.openxmlformats.org/officeDocument/2006/relationships/hyperlink" Target="https://investimenti.bnpparibas.it/isin/nl0011949367" TargetMode="External"/><Relationship Id="rId3887" Type="http://schemas.openxmlformats.org/officeDocument/2006/relationships/hyperlink" Target="https://investimenti.bnpparibas.it/isin/nl0011949367" TargetMode="External"/><Relationship Id="rId4938" Type="http://schemas.openxmlformats.org/officeDocument/2006/relationships/hyperlink" Target="https://investimenti.bnpparibas.it/isin/nl0011949367" TargetMode="External"/><Relationship Id="rId2489" Type="http://schemas.openxmlformats.org/officeDocument/2006/relationships/hyperlink" Target="https://investimenti.bnpparibas.it/isin/nl0011949367" TargetMode="External"/><Relationship Id="rId6360" Type="http://schemas.openxmlformats.org/officeDocument/2006/relationships/hyperlink" Target="https://investimenti.bnpparibas.it/isin/nl0011949367" TargetMode="External"/><Relationship Id="rId7411" Type="http://schemas.openxmlformats.org/officeDocument/2006/relationships/hyperlink" Target="https://investimenti.bnpparibas.it/isin/nl0011949367" TargetMode="External"/><Relationship Id="rId2970" Type="http://schemas.openxmlformats.org/officeDocument/2006/relationships/hyperlink" Target="https://investimenti.bnpparibas.it/isin/nl0011949367" TargetMode="External"/><Relationship Id="rId6013" Type="http://schemas.openxmlformats.org/officeDocument/2006/relationships/hyperlink" Target="https://investimenti.bnpparibas.it/isin/nl0011949367" TargetMode="External"/><Relationship Id="rId9583" Type="http://schemas.openxmlformats.org/officeDocument/2006/relationships/hyperlink" Target="https://investimenti.bnpparibas.it/isin/nl0011949367" TargetMode="External"/><Relationship Id="rId12564" Type="http://schemas.openxmlformats.org/officeDocument/2006/relationships/hyperlink" Target="https://investimenti.bnpparibas.it/isin/nl0011949367" TargetMode="External"/><Relationship Id="rId13962" Type="http://schemas.openxmlformats.org/officeDocument/2006/relationships/hyperlink" Target="https://investimenti.bnpparibas.it/isin/nl0011949367" TargetMode="External"/><Relationship Id="rId942" Type="http://schemas.openxmlformats.org/officeDocument/2006/relationships/hyperlink" Target="https://investimenti.bnpparibas.it/isin/nl0011949367" TargetMode="External"/><Relationship Id="rId1572" Type="http://schemas.openxmlformats.org/officeDocument/2006/relationships/hyperlink" Target="https://investimenti.bnpparibas.it/isin/nl0011949367" TargetMode="External"/><Relationship Id="rId2623" Type="http://schemas.openxmlformats.org/officeDocument/2006/relationships/hyperlink" Target="https://investimenti.bnpparibas.it/isin/nl0011949367" TargetMode="External"/><Relationship Id="rId8185" Type="http://schemas.openxmlformats.org/officeDocument/2006/relationships/hyperlink" Target="https://investimenti.bnpparibas.it/isin/nl0011949367" TargetMode="External"/><Relationship Id="rId9236" Type="http://schemas.openxmlformats.org/officeDocument/2006/relationships/hyperlink" Target="https://investimenti.bnpparibas.it/isin/nl0011949367" TargetMode="External"/><Relationship Id="rId11166" Type="http://schemas.openxmlformats.org/officeDocument/2006/relationships/hyperlink" Target="https://investimenti.bnpparibas.it/isin/nl0011949367" TargetMode="External"/><Relationship Id="rId12217" Type="http://schemas.openxmlformats.org/officeDocument/2006/relationships/hyperlink" Target="https://investimenti.bnpparibas.it/isin/nl0011949367" TargetMode="External"/><Relationship Id="rId13615" Type="http://schemas.openxmlformats.org/officeDocument/2006/relationships/hyperlink" Target="https://investimenti.bnpparibas.it/isin/nl0011949367" TargetMode="External"/><Relationship Id="rId1225" Type="http://schemas.openxmlformats.org/officeDocument/2006/relationships/hyperlink" Target="https://investimenti.bnpparibas.it/isin/nl0011949367" TargetMode="External"/><Relationship Id="rId15787" Type="http://schemas.openxmlformats.org/officeDocument/2006/relationships/hyperlink" Target="https://investimenti.bnpparibas.it/isin/nl0011949367" TargetMode="External"/><Relationship Id="rId3397" Type="http://schemas.openxmlformats.org/officeDocument/2006/relationships/hyperlink" Target="https://investimenti.bnpparibas.it/isin/nl0011949367" TargetMode="External"/><Relationship Id="rId4795" Type="http://schemas.openxmlformats.org/officeDocument/2006/relationships/hyperlink" Target="https://investimenti.bnpparibas.it/isin/nl0011949367" TargetMode="External"/><Relationship Id="rId5846" Type="http://schemas.openxmlformats.org/officeDocument/2006/relationships/hyperlink" Target="https://investimenti.bnpparibas.it/isin/nl0011949367" TargetMode="External"/><Relationship Id="rId14389" Type="http://schemas.openxmlformats.org/officeDocument/2006/relationships/hyperlink" Target="https://investimenti.bnpparibas.it/isin/nl0011949367" TargetMode="External"/><Relationship Id="rId4448" Type="http://schemas.openxmlformats.org/officeDocument/2006/relationships/hyperlink" Target="https://investimenti.bnpparibas.it/isin/nl0011949367" TargetMode="External"/><Relationship Id="rId10999" Type="http://schemas.openxmlformats.org/officeDocument/2006/relationships/hyperlink" Target="https://investimenti.bnpparibas.it/isin/nl0011949367" TargetMode="External"/><Relationship Id="rId11300" Type="http://schemas.openxmlformats.org/officeDocument/2006/relationships/hyperlink" Target="https://investimenti.bnpparibas.it/isin/nl0011949367" TargetMode="External"/><Relationship Id="rId14870" Type="http://schemas.openxmlformats.org/officeDocument/2006/relationships/hyperlink" Target="https://investimenti.bnpparibas.it/isin/nl0011949367" TargetMode="External"/><Relationship Id="rId15921" Type="http://schemas.openxmlformats.org/officeDocument/2006/relationships/hyperlink" Target="https://investimenti.bnpparibas.it/isin/nl0011949367" TargetMode="External"/><Relationship Id="rId13472" Type="http://schemas.openxmlformats.org/officeDocument/2006/relationships/hyperlink" Target="https://investimenti.bnpparibas.it/isin/nl0011949367" TargetMode="External"/><Relationship Id="rId14523" Type="http://schemas.openxmlformats.org/officeDocument/2006/relationships/hyperlink" Target="https://investimenti.bnpparibas.it/isin/nl0011949367" TargetMode="External"/><Relationship Id="rId2480" Type="http://schemas.openxmlformats.org/officeDocument/2006/relationships/hyperlink" Target="https://investimenti.bnpparibas.it/isin/nl0011949367" TargetMode="External"/><Relationship Id="rId3531" Type="http://schemas.openxmlformats.org/officeDocument/2006/relationships/hyperlink" Target="https://investimenti.bnpparibas.it/isin/nl0011949367" TargetMode="External"/><Relationship Id="rId9093" Type="http://schemas.openxmlformats.org/officeDocument/2006/relationships/hyperlink" Target="https://investimenti.bnpparibas.it/isin/nl0011949367" TargetMode="External"/><Relationship Id="rId12074" Type="http://schemas.openxmlformats.org/officeDocument/2006/relationships/hyperlink" Target="https://investimenti.bnpparibas.it/isin/nl0011949367" TargetMode="External"/><Relationship Id="rId13125" Type="http://schemas.openxmlformats.org/officeDocument/2006/relationships/hyperlink" Target="https://investimenti.bnpparibas.it/isin/nl0011949367" TargetMode="External"/><Relationship Id="rId452" Type="http://schemas.openxmlformats.org/officeDocument/2006/relationships/hyperlink" Target="https://investimenti.bnpparibas.it/isin/nl0011949367" TargetMode="External"/><Relationship Id="rId1082" Type="http://schemas.openxmlformats.org/officeDocument/2006/relationships/hyperlink" Target="https://investimenti.bnpparibas.it/isin/nl0011949367" TargetMode="External"/><Relationship Id="rId2133" Type="http://schemas.openxmlformats.org/officeDocument/2006/relationships/hyperlink" Target="https://investimenti.bnpparibas.it/isin/nl0011949367" TargetMode="External"/><Relationship Id="rId6754" Type="http://schemas.openxmlformats.org/officeDocument/2006/relationships/hyperlink" Target="https://investimenti.bnpparibas.it/isin/nl0011949367" TargetMode="External"/><Relationship Id="rId7805" Type="http://schemas.openxmlformats.org/officeDocument/2006/relationships/hyperlink" Target="https://investimenti.bnpparibas.it/isin/nl0011949367" TargetMode="External"/><Relationship Id="rId15297" Type="http://schemas.openxmlformats.org/officeDocument/2006/relationships/hyperlink" Target="https://investimenti.bnpparibas.it/isin/nl0011949367" TargetMode="External"/><Relationship Id="rId16348" Type="http://schemas.openxmlformats.org/officeDocument/2006/relationships/hyperlink" Target="https://investimenti.bnpparibas.it/isin/nl0011949367" TargetMode="External"/><Relationship Id="rId105" Type="http://schemas.openxmlformats.org/officeDocument/2006/relationships/hyperlink" Target="https://investimenti.bnpparibas.it/isin/nl0012314736" TargetMode="External"/><Relationship Id="rId5356" Type="http://schemas.openxmlformats.org/officeDocument/2006/relationships/hyperlink" Target="https://investimenti.bnpparibas.it/isin/nl0011949367" TargetMode="External"/><Relationship Id="rId6407" Type="http://schemas.openxmlformats.org/officeDocument/2006/relationships/hyperlink" Target="https://investimenti.bnpparibas.it/isin/nl0011949367" TargetMode="External"/><Relationship Id="rId5009" Type="http://schemas.openxmlformats.org/officeDocument/2006/relationships/hyperlink" Target="https://investimenti.bnpparibas.it/isin/nl0011949367" TargetMode="External"/><Relationship Id="rId8579" Type="http://schemas.openxmlformats.org/officeDocument/2006/relationships/hyperlink" Target="https://investimenti.bnpparibas.it/isin/nl0011949367" TargetMode="External"/><Relationship Id="rId9977" Type="http://schemas.openxmlformats.org/officeDocument/2006/relationships/hyperlink" Target="https://investimenti.bnpparibas.it/isin/nl0011949367" TargetMode="External"/><Relationship Id="rId12958" Type="http://schemas.openxmlformats.org/officeDocument/2006/relationships/hyperlink" Target="https://investimenti.bnpparibas.it/isin/nl0011949367" TargetMode="External"/><Relationship Id="rId1966" Type="http://schemas.openxmlformats.org/officeDocument/2006/relationships/hyperlink" Target="https://investimenti.bnpparibas.it/isin/nl0011949367" TargetMode="External"/><Relationship Id="rId14380" Type="http://schemas.openxmlformats.org/officeDocument/2006/relationships/hyperlink" Target="https://investimenti.bnpparibas.it/isin/nl0011949367" TargetMode="External"/><Relationship Id="rId15431" Type="http://schemas.openxmlformats.org/officeDocument/2006/relationships/hyperlink" Target="https://investimenti.bnpparibas.it/isin/nl0011949367" TargetMode="External"/><Relationship Id="rId1619" Type="http://schemas.openxmlformats.org/officeDocument/2006/relationships/hyperlink" Target="https://investimenti.bnpparibas.it/isin/nl0011949367" TargetMode="External"/><Relationship Id="rId14033" Type="http://schemas.openxmlformats.org/officeDocument/2006/relationships/hyperlink" Target="https://investimenti.bnpparibas.it/isin/nl0011949367" TargetMode="External"/><Relationship Id="rId3041" Type="http://schemas.openxmlformats.org/officeDocument/2006/relationships/hyperlink" Target="https://investimenti.bnpparibas.it/isin/nl0011949367" TargetMode="External"/><Relationship Id="rId7662" Type="http://schemas.openxmlformats.org/officeDocument/2006/relationships/hyperlink" Target="https://investimenti.bnpparibas.it/isin/nl0011949367" TargetMode="External"/><Relationship Id="rId8713" Type="http://schemas.openxmlformats.org/officeDocument/2006/relationships/hyperlink" Target="https://investimenti.bnpparibas.it/isin/nl0011949367" TargetMode="External"/><Relationship Id="rId10643" Type="http://schemas.openxmlformats.org/officeDocument/2006/relationships/hyperlink" Target="https://investimenti.bnpparibas.it/isin/nl0011949367" TargetMode="External"/><Relationship Id="rId10990" Type="http://schemas.openxmlformats.org/officeDocument/2006/relationships/hyperlink" Target="https://investimenti.bnpparibas.it/isin/nl0011949367" TargetMode="External"/><Relationship Id="rId6264" Type="http://schemas.openxmlformats.org/officeDocument/2006/relationships/hyperlink" Target="https://investimenti.bnpparibas.it/isin/nl0011949367" TargetMode="External"/><Relationship Id="rId7315" Type="http://schemas.openxmlformats.org/officeDocument/2006/relationships/hyperlink" Target="https://investimenti.bnpparibas.it/isin/nl0011949367" TargetMode="External"/><Relationship Id="rId9487" Type="http://schemas.openxmlformats.org/officeDocument/2006/relationships/hyperlink" Target="https://investimenti.bnpparibas.it/isin/nl0011949367" TargetMode="External"/><Relationship Id="rId13866" Type="http://schemas.openxmlformats.org/officeDocument/2006/relationships/hyperlink" Target="https://investimenti.bnpparibas.it/isin/nl0011949367" TargetMode="External"/><Relationship Id="rId14917" Type="http://schemas.openxmlformats.org/officeDocument/2006/relationships/hyperlink" Target="https://investimenti.bnpparibas.it/isin/nl0011949367" TargetMode="External"/><Relationship Id="rId1476" Type="http://schemas.openxmlformats.org/officeDocument/2006/relationships/hyperlink" Target="https://investimenti.bnpparibas.it/isin/nl0011949367" TargetMode="External"/><Relationship Id="rId2874" Type="http://schemas.openxmlformats.org/officeDocument/2006/relationships/hyperlink" Target="https://investimenti.bnpparibas.it/isin/nl0011949367" TargetMode="External"/><Relationship Id="rId3925" Type="http://schemas.openxmlformats.org/officeDocument/2006/relationships/hyperlink" Target="https://investimenti.bnpparibas.it/isin/nl0011949367" TargetMode="External"/><Relationship Id="rId8089" Type="http://schemas.openxmlformats.org/officeDocument/2006/relationships/hyperlink" Target="https://investimenti.bnpparibas.it/isin/nl0011949367" TargetMode="External"/><Relationship Id="rId12468" Type="http://schemas.openxmlformats.org/officeDocument/2006/relationships/hyperlink" Target="https://investimenti.bnpparibas.it/isin/nl0011949367" TargetMode="External"/><Relationship Id="rId13519" Type="http://schemas.openxmlformats.org/officeDocument/2006/relationships/hyperlink" Target="https://investimenti.bnpparibas.it/isin/nl0011949367" TargetMode="External"/><Relationship Id="rId846" Type="http://schemas.openxmlformats.org/officeDocument/2006/relationships/hyperlink" Target="https://investimenti.bnpparibas.it/isin/nl0011949367" TargetMode="External"/><Relationship Id="rId1129" Type="http://schemas.openxmlformats.org/officeDocument/2006/relationships/hyperlink" Target="https://investimenti.bnpparibas.it/isin/nl0011949367" TargetMode="External"/><Relationship Id="rId2527" Type="http://schemas.openxmlformats.org/officeDocument/2006/relationships/hyperlink" Target="https://investimenti.bnpparibas.it/isin/nl0011949367" TargetMode="External"/><Relationship Id="rId5000" Type="http://schemas.openxmlformats.org/officeDocument/2006/relationships/hyperlink" Target="https://investimenti.bnpparibas.it/isin/nl0011949367" TargetMode="External"/><Relationship Id="rId4699" Type="http://schemas.openxmlformats.org/officeDocument/2006/relationships/hyperlink" Target="https://investimenti.bnpparibas.it/isin/nl0011949367" TargetMode="External"/><Relationship Id="rId8570" Type="http://schemas.openxmlformats.org/officeDocument/2006/relationships/hyperlink" Target="https://investimenti.bnpparibas.it/isin/nl0011949367" TargetMode="External"/><Relationship Id="rId9621" Type="http://schemas.openxmlformats.org/officeDocument/2006/relationships/hyperlink" Target="https://investimenti.bnpparibas.it/isin/nl0011949367" TargetMode="External"/><Relationship Id="rId11551" Type="http://schemas.openxmlformats.org/officeDocument/2006/relationships/hyperlink" Target="https://investimenti.bnpparibas.it/isin/nl0011949367" TargetMode="External"/><Relationship Id="rId12602" Type="http://schemas.openxmlformats.org/officeDocument/2006/relationships/hyperlink" Target="https://investimenti.bnpparibas.it/isin/nl0011949367" TargetMode="External"/><Relationship Id="rId1610" Type="http://schemas.openxmlformats.org/officeDocument/2006/relationships/hyperlink" Target="https://investimenti.bnpparibas.it/isin/nl0011949367" TargetMode="External"/><Relationship Id="rId7172" Type="http://schemas.openxmlformats.org/officeDocument/2006/relationships/hyperlink" Target="https://investimenti.bnpparibas.it/isin/nl0011949367" TargetMode="External"/><Relationship Id="rId8223" Type="http://schemas.openxmlformats.org/officeDocument/2006/relationships/hyperlink" Target="https://investimenti.bnpparibas.it/isin/nl0011949367" TargetMode="External"/><Relationship Id="rId10153" Type="http://schemas.openxmlformats.org/officeDocument/2006/relationships/hyperlink" Target="https://investimenti.bnpparibas.it/isin/nl0011949367" TargetMode="External"/><Relationship Id="rId11204" Type="http://schemas.openxmlformats.org/officeDocument/2006/relationships/hyperlink" Target="https://investimenti.bnpparibas.it/isin/nl0011949367" TargetMode="External"/><Relationship Id="rId14774" Type="http://schemas.openxmlformats.org/officeDocument/2006/relationships/hyperlink" Target="https://investimenti.bnpparibas.it/isin/nl0011949367" TargetMode="External"/><Relationship Id="rId3782" Type="http://schemas.openxmlformats.org/officeDocument/2006/relationships/hyperlink" Target="https://investimenti.bnpparibas.it/isin/nl0011949367" TargetMode="External"/><Relationship Id="rId4833" Type="http://schemas.openxmlformats.org/officeDocument/2006/relationships/hyperlink" Target="https://investimenti.bnpparibas.it/isin/nl0011949367" TargetMode="External"/><Relationship Id="rId13376" Type="http://schemas.openxmlformats.org/officeDocument/2006/relationships/hyperlink" Target="https://investimenti.bnpparibas.it/isin/nl0011949367" TargetMode="External"/><Relationship Id="rId14427" Type="http://schemas.openxmlformats.org/officeDocument/2006/relationships/hyperlink" Target="https://investimenti.bnpparibas.it/isin/nl0011949367" TargetMode="External"/><Relationship Id="rId15825" Type="http://schemas.openxmlformats.org/officeDocument/2006/relationships/hyperlink" Target="https://investimenti.bnpparibas.it/isin/nl0011949367" TargetMode="External"/><Relationship Id="rId2384" Type="http://schemas.openxmlformats.org/officeDocument/2006/relationships/hyperlink" Target="https://investimenti.bnpparibas.it/isin/nl0011949367" TargetMode="External"/><Relationship Id="rId3435" Type="http://schemas.openxmlformats.org/officeDocument/2006/relationships/hyperlink" Target="https://investimenti.bnpparibas.it/isin/nl0011949367" TargetMode="External"/><Relationship Id="rId13029" Type="http://schemas.openxmlformats.org/officeDocument/2006/relationships/hyperlink" Target="https://investimenti.bnpparibas.it/isin/nl0011949367" TargetMode="External"/><Relationship Id="rId356" Type="http://schemas.openxmlformats.org/officeDocument/2006/relationships/hyperlink" Target="https://investimenti.bnpparibas.it/isin/nl0011949367" TargetMode="External"/><Relationship Id="rId2037" Type="http://schemas.openxmlformats.org/officeDocument/2006/relationships/hyperlink" Target="https://investimenti.bnpparibas.it/isin/nl0011949367" TargetMode="External"/><Relationship Id="rId6658" Type="http://schemas.openxmlformats.org/officeDocument/2006/relationships/hyperlink" Target="https://investimenti.bnpparibas.it/isin/nl0011949367" TargetMode="External"/><Relationship Id="rId7709" Type="http://schemas.openxmlformats.org/officeDocument/2006/relationships/hyperlink" Target="https://investimenti.bnpparibas.it/isin/nl0011949367" TargetMode="External"/><Relationship Id="rId8080" Type="http://schemas.openxmlformats.org/officeDocument/2006/relationships/hyperlink" Target="https://investimenti.bnpparibas.it/isin/nl0011949367" TargetMode="External"/><Relationship Id="rId9131" Type="http://schemas.openxmlformats.org/officeDocument/2006/relationships/hyperlink" Target="https://investimenti.bnpparibas.it/isin/nl0011949367" TargetMode="External"/><Relationship Id="rId13510" Type="http://schemas.openxmlformats.org/officeDocument/2006/relationships/hyperlink" Target="https://investimenti.bnpparibas.it/isin/nl0011949367" TargetMode="External"/><Relationship Id="rId11061" Type="http://schemas.openxmlformats.org/officeDocument/2006/relationships/hyperlink" Target="https://investimenti.bnpparibas.it/isin/nl0011949367" TargetMode="External"/><Relationship Id="rId12112" Type="http://schemas.openxmlformats.org/officeDocument/2006/relationships/hyperlink" Target="https://investimenti.bnpparibas.it/isin/nl0011949367" TargetMode="External"/><Relationship Id="rId15682" Type="http://schemas.openxmlformats.org/officeDocument/2006/relationships/hyperlink" Target="https://investimenti.bnpparibas.it/isin/nl0011949367" TargetMode="External"/><Relationship Id="rId1120" Type="http://schemas.openxmlformats.org/officeDocument/2006/relationships/hyperlink" Target="https://investimenti.bnpparibas.it/isin/nl0011949367" TargetMode="External"/><Relationship Id="rId4690" Type="http://schemas.openxmlformats.org/officeDocument/2006/relationships/hyperlink" Target="https://investimenti.bnpparibas.it/isin/nl0011949367" TargetMode="External"/><Relationship Id="rId5741" Type="http://schemas.openxmlformats.org/officeDocument/2006/relationships/hyperlink" Target="https://investimenti.bnpparibas.it/isin/nl0011949367" TargetMode="External"/><Relationship Id="rId14284" Type="http://schemas.openxmlformats.org/officeDocument/2006/relationships/hyperlink" Target="https://investimenti.bnpparibas.it/isin/nl0011949367" TargetMode="External"/><Relationship Id="rId15335" Type="http://schemas.openxmlformats.org/officeDocument/2006/relationships/hyperlink" Target="https://investimenti.bnpparibas.it/isin/nl0011949367" TargetMode="External"/><Relationship Id="rId3292" Type="http://schemas.openxmlformats.org/officeDocument/2006/relationships/hyperlink" Target="https://investimenti.bnpparibas.it/isin/nl0011949367" TargetMode="External"/><Relationship Id="rId4343" Type="http://schemas.openxmlformats.org/officeDocument/2006/relationships/hyperlink" Target="https://investimenti.bnpparibas.it/isin/nl0011949367" TargetMode="External"/><Relationship Id="rId8964" Type="http://schemas.openxmlformats.org/officeDocument/2006/relationships/hyperlink" Target="https://investimenti.bnpparibas.it/isin/nl0011949367" TargetMode="External"/><Relationship Id="rId7566" Type="http://schemas.openxmlformats.org/officeDocument/2006/relationships/hyperlink" Target="https://investimenti.bnpparibas.it/isin/nl0011949367" TargetMode="External"/><Relationship Id="rId8617" Type="http://schemas.openxmlformats.org/officeDocument/2006/relationships/hyperlink" Target="https://investimenti.bnpparibas.it/isin/nl0011949367" TargetMode="External"/><Relationship Id="rId10894" Type="http://schemas.openxmlformats.org/officeDocument/2006/relationships/hyperlink" Target="https://investimenti.bnpparibas.it/isin/nl0011949367" TargetMode="External"/><Relationship Id="rId11945" Type="http://schemas.openxmlformats.org/officeDocument/2006/relationships/hyperlink" Target="https://investimenti.bnpparibas.it/isin/nl0011949367" TargetMode="External"/><Relationship Id="rId6168" Type="http://schemas.openxmlformats.org/officeDocument/2006/relationships/hyperlink" Target="https://investimenti.bnpparibas.it/isin/nl0011949367" TargetMode="External"/><Relationship Id="rId7219" Type="http://schemas.openxmlformats.org/officeDocument/2006/relationships/hyperlink" Target="https://investimenti.bnpparibas.it/isin/nl0011949367" TargetMode="External"/><Relationship Id="rId10547" Type="http://schemas.openxmlformats.org/officeDocument/2006/relationships/hyperlink" Target="https://investimenti.bnpparibas.it/isin/nl0011949367" TargetMode="External"/><Relationship Id="rId13020" Type="http://schemas.openxmlformats.org/officeDocument/2006/relationships/hyperlink" Target="https://investimenti.bnpparibas.it/isin/nl0011949367" TargetMode="External"/><Relationship Id="rId2778" Type="http://schemas.openxmlformats.org/officeDocument/2006/relationships/hyperlink" Target="https://investimenti.bnpparibas.it/isin/nl0011949367" TargetMode="External"/><Relationship Id="rId3829" Type="http://schemas.openxmlformats.org/officeDocument/2006/relationships/hyperlink" Target="https://investimenti.bnpparibas.it/isin/nl0011949367" TargetMode="External"/><Relationship Id="rId7700" Type="http://schemas.openxmlformats.org/officeDocument/2006/relationships/hyperlink" Target="https://investimenti.bnpparibas.it/isin/nl0011949367" TargetMode="External"/><Relationship Id="rId15192" Type="http://schemas.openxmlformats.org/officeDocument/2006/relationships/hyperlink" Target="https://investimenti.bnpparibas.it/isin/nl0011949367" TargetMode="External"/><Relationship Id="rId16243" Type="http://schemas.openxmlformats.org/officeDocument/2006/relationships/hyperlink" Target="https://investimenti.bnpparibas.it/isin/nl0011949367" TargetMode="External"/><Relationship Id="rId5251" Type="http://schemas.openxmlformats.org/officeDocument/2006/relationships/hyperlink" Target="https://investimenti.bnpparibas.it/isin/nl0011949367" TargetMode="External"/><Relationship Id="rId6302" Type="http://schemas.openxmlformats.org/officeDocument/2006/relationships/hyperlink" Target="https://investimenti.bnpparibas.it/isin/nl0011949367" TargetMode="External"/><Relationship Id="rId9872" Type="http://schemas.openxmlformats.org/officeDocument/2006/relationships/hyperlink" Target="https://investimenti.bnpparibas.it/isin/nl0011949367" TargetMode="External"/><Relationship Id="rId12853" Type="http://schemas.openxmlformats.org/officeDocument/2006/relationships/hyperlink" Target="https://investimenti.bnpparibas.it/isin/nl0011949367" TargetMode="External"/><Relationship Id="rId86" Type="http://schemas.openxmlformats.org/officeDocument/2006/relationships/hyperlink" Target="https://investimenti.bnpparibas.it/isin/nl0011950308" TargetMode="External"/><Relationship Id="rId1861" Type="http://schemas.openxmlformats.org/officeDocument/2006/relationships/hyperlink" Target="https://investimenti.bnpparibas.it/isin/nl0011949367" TargetMode="External"/><Relationship Id="rId2912" Type="http://schemas.openxmlformats.org/officeDocument/2006/relationships/hyperlink" Target="https://investimenti.bnpparibas.it/isin/nl0011949367" TargetMode="External"/><Relationship Id="rId8474" Type="http://schemas.openxmlformats.org/officeDocument/2006/relationships/hyperlink" Target="https://investimenti.bnpparibas.it/isin/nl0011949367" TargetMode="External"/><Relationship Id="rId9525" Type="http://schemas.openxmlformats.org/officeDocument/2006/relationships/hyperlink" Target="https://investimenti.bnpparibas.it/isin/nl0011949367" TargetMode="External"/><Relationship Id="rId11455" Type="http://schemas.openxmlformats.org/officeDocument/2006/relationships/hyperlink" Target="https://investimenti.bnpparibas.it/isin/nl0011949367" TargetMode="External"/><Relationship Id="rId12506" Type="http://schemas.openxmlformats.org/officeDocument/2006/relationships/hyperlink" Target="https://investimenti.bnpparibas.it/isin/nl0011949367" TargetMode="External"/><Relationship Id="rId13904" Type="http://schemas.openxmlformats.org/officeDocument/2006/relationships/hyperlink" Target="https://investimenti.bnpparibas.it/isin/nl0011949367" TargetMode="External"/><Relationship Id="rId1514" Type="http://schemas.openxmlformats.org/officeDocument/2006/relationships/hyperlink" Target="https://investimenti.bnpparibas.it/isin/nl0011949367" TargetMode="External"/><Relationship Id="rId7076" Type="http://schemas.openxmlformats.org/officeDocument/2006/relationships/hyperlink" Target="https://investimenti.bnpparibas.it/isin/nl0011949367" TargetMode="External"/><Relationship Id="rId8127" Type="http://schemas.openxmlformats.org/officeDocument/2006/relationships/hyperlink" Target="https://investimenti.bnpparibas.it/isin/nl0011949367" TargetMode="External"/><Relationship Id="rId10057" Type="http://schemas.openxmlformats.org/officeDocument/2006/relationships/hyperlink" Target="https://investimenti.bnpparibas.it/isin/nl0011949367" TargetMode="External"/><Relationship Id="rId11108" Type="http://schemas.openxmlformats.org/officeDocument/2006/relationships/hyperlink" Target="https://investimenti.bnpparibas.it/isin/nl0011949367" TargetMode="External"/><Relationship Id="rId3686" Type="http://schemas.openxmlformats.org/officeDocument/2006/relationships/hyperlink" Target="https://investimenti.bnpparibas.it/isin/nl0011949367" TargetMode="External"/><Relationship Id="rId14678" Type="http://schemas.openxmlformats.org/officeDocument/2006/relationships/hyperlink" Target="https://investimenti.bnpparibas.it/isin/nl0011949367" TargetMode="External"/><Relationship Id="rId15729" Type="http://schemas.openxmlformats.org/officeDocument/2006/relationships/hyperlink" Target="https://investimenti.bnpparibas.it/isin/nl0011949367" TargetMode="External"/><Relationship Id="rId2288" Type="http://schemas.openxmlformats.org/officeDocument/2006/relationships/hyperlink" Target="https://investimenti.bnpparibas.it/isin/nl0011949367" TargetMode="External"/><Relationship Id="rId3339" Type="http://schemas.openxmlformats.org/officeDocument/2006/relationships/hyperlink" Target="https://investimenti.bnpparibas.it/isin/nl0011949367" TargetMode="External"/><Relationship Id="rId4737" Type="http://schemas.openxmlformats.org/officeDocument/2006/relationships/hyperlink" Target="https://investimenti.bnpparibas.it/isin/nl0011949367" TargetMode="External"/><Relationship Id="rId7210" Type="http://schemas.openxmlformats.org/officeDocument/2006/relationships/hyperlink" Target="https://investimenti.bnpparibas.it/isin/nl0011949367" TargetMode="External"/><Relationship Id="rId13761" Type="http://schemas.openxmlformats.org/officeDocument/2006/relationships/hyperlink" Target="https://investimenti.bnpparibas.it/isin/nl0011949367" TargetMode="External"/><Relationship Id="rId14812" Type="http://schemas.openxmlformats.org/officeDocument/2006/relationships/hyperlink" Target="https://investimenti.bnpparibas.it/isin/nl0011949367" TargetMode="External"/><Relationship Id="rId3820" Type="http://schemas.openxmlformats.org/officeDocument/2006/relationships/hyperlink" Target="https://investimenti.bnpparibas.it/isin/nl0011949367" TargetMode="External"/><Relationship Id="rId9382" Type="http://schemas.openxmlformats.org/officeDocument/2006/relationships/hyperlink" Target="https://investimenti.bnpparibas.it/isin/nl0011949367" TargetMode="External"/><Relationship Id="rId12363" Type="http://schemas.openxmlformats.org/officeDocument/2006/relationships/hyperlink" Target="https://investimenti.bnpparibas.it/isin/nl0011949367" TargetMode="External"/><Relationship Id="rId13414" Type="http://schemas.openxmlformats.org/officeDocument/2006/relationships/hyperlink" Target="https://investimenti.bnpparibas.it/isin/nl0011949367" TargetMode="External"/><Relationship Id="rId741" Type="http://schemas.openxmlformats.org/officeDocument/2006/relationships/hyperlink" Target="https://investimenti.bnpparibas.it/isin/nl0011949367" TargetMode="External"/><Relationship Id="rId1371" Type="http://schemas.openxmlformats.org/officeDocument/2006/relationships/hyperlink" Target="https://investimenti.bnpparibas.it/isin/nl0011949367" TargetMode="External"/><Relationship Id="rId2422" Type="http://schemas.openxmlformats.org/officeDocument/2006/relationships/hyperlink" Target="https://investimenti.bnpparibas.it/isin/nl0011949367" TargetMode="External"/><Relationship Id="rId5992" Type="http://schemas.openxmlformats.org/officeDocument/2006/relationships/hyperlink" Target="https://investimenti.bnpparibas.it/isin/nl0011949367" TargetMode="External"/><Relationship Id="rId9035" Type="http://schemas.openxmlformats.org/officeDocument/2006/relationships/hyperlink" Target="https://investimenti.bnpparibas.it/isin/nl0011949367" TargetMode="External"/><Relationship Id="rId12016" Type="http://schemas.openxmlformats.org/officeDocument/2006/relationships/hyperlink" Target="https://investimenti.bnpparibas.it/isin/nl0011949367" TargetMode="External"/><Relationship Id="rId15586" Type="http://schemas.openxmlformats.org/officeDocument/2006/relationships/hyperlink" Target="https://investimenti.bnpparibas.it/isin/nl0011949367" TargetMode="External"/><Relationship Id="rId1024" Type="http://schemas.openxmlformats.org/officeDocument/2006/relationships/hyperlink" Target="https://investimenti.bnpparibas.it/isin/nl0011949367" TargetMode="External"/><Relationship Id="rId4594" Type="http://schemas.openxmlformats.org/officeDocument/2006/relationships/hyperlink" Target="https://investimenti.bnpparibas.it/isin/nl0011949367" TargetMode="External"/><Relationship Id="rId5645" Type="http://schemas.openxmlformats.org/officeDocument/2006/relationships/hyperlink" Target="https://investimenti.bnpparibas.it/isin/nl0011949367" TargetMode="External"/><Relationship Id="rId14188" Type="http://schemas.openxmlformats.org/officeDocument/2006/relationships/hyperlink" Target="https://investimenti.bnpparibas.it/isin/nl0011949367" TargetMode="External"/><Relationship Id="rId15239" Type="http://schemas.openxmlformats.org/officeDocument/2006/relationships/hyperlink" Target="https://investimenti.bnpparibas.it/isin/nl0011949367" TargetMode="External"/><Relationship Id="rId3196" Type="http://schemas.openxmlformats.org/officeDocument/2006/relationships/hyperlink" Target="https://investimenti.bnpparibas.it/isin/nl0011949367" TargetMode="External"/><Relationship Id="rId4247" Type="http://schemas.openxmlformats.org/officeDocument/2006/relationships/hyperlink" Target="https://investimenti.bnpparibas.it/isin/nl0011949367" TargetMode="External"/><Relationship Id="rId8868" Type="http://schemas.openxmlformats.org/officeDocument/2006/relationships/hyperlink" Target="https://investimenti.bnpparibas.it/isin/nl0011949367" TargetMode="External"/><Relationship Id="rId9919" Type="http://schemas.openxmlformats.org/officeDocument/2006/relationships/hyperlink" Target="https://investimenti.bnpparibas.it/isin/nl0011949367" TargetMode="External"/><Relationship Id="rId10798" Type="http://schemas.openxmlformats.org/officeDocument/2006/relationships/hyperlink" Target="https://investimenti.bnpparibas.it/isin/nl0011949367" TargetMode="External"/><Relationship Id="rId11849" Type="http://schemas.openxmlformats.org/officeDocument/2006/relationships/hyperlink" Target="https://investimenti.bnpparibas.it/isin/nl0011949367" TargetMode="External"/><Relationship Id="rId15720" Type="http://schemas.openxmlformats.org/officeDocument/2006/relationships/hyperlink" Target="https://investimenti.bnpparibas.it/isin/nl0011949367" TargetMode="External"/><Relationship Id="rId1908" Type="http://schemas.openxmlformats.org/officeDocument/2006/relationships/hyperlink" Target="https://investimenti.bnpparibas.it/isin/nl0011949367" TargetMode="External"/><Relationship Id="rId13271" Type="http://schemas.openxmlformats.org/officeDocument/2006/relationships/hyperlink" Target="https://investimenti.bnpparibas.it/isin/nl0011949367" TargetMode="External"/><Relationship Id="rId14322" Type="http://schemas.openxmlformats.org/officeDocument/2006/relationships/hyperlink" Target="https://investimenti.bnpparibas.it/isin/nl0011949367" TargetMode="External"/><Relationship Id="rId251" Type="http://schemas.openxmlformats.org/officeDocument/2006/relationships/hyperlink" Target="https://investimenti.bnpparibas.it/isin/nl0011949367" TargetMode="External"/><Relationship Id="rId3330" Type="http://schemas.openxmlformats.org/officeDocument/2006/relationships/hyperlink" Target="https://investimenti.bnpparibas.it/isin/nl0011949367" TargetMode="External"/><Relationship Id="rId7951" Type="http://schemas.openxmlformats.org/officeDocument/2006/relationships/hyperlink" Target="https://investimenti.bnpparibas.it/isin/nl0011949367" TargetMode="External"/><Relationship Id="rId10932" Type="http://schemas.openxmlformats.org/officeDocument/2006/relationships/hyperlink" Target="https://investimenti.bnpparibas.it/isin/nl0011949367" TargetMode="External"/><Relationship Id="rId6553" Type="http://schemas.openxmlformats.org/officeDocument/2006/relationships/hyperlink" Target="https://investimenti.bnpparibas.it/isin/nl0011949367" TargetMode="External"/><Relationship Id="rId7604" Type="http://schemas.openxmlformats.org/officeDocument/2006/relationships/hyperlink" Target="https://investimenti.bnpparibas.it/isin/nl0011949367" TargetMode="External"/><Relationship Id="rId15096" Type="http://schemas.openxmlformats.org/officeDocument/2006/relationships/hyperlink" Target="https://investimenti.bnpparibas.it/isin/nl0011949367" TargetMode="External"/><Relationship Id="rId16147" Type="http://schemas.openxmlformats.org/officeDocument/2006/relationships/hyperlink" Target="https://investimenti.bnpparibas.it/isin/nl0011949367" TargetMode="External"/><Relationship Id="rId5155" Type="http://schemas.openxmlformats.org/officeDocument/2006/relationships/hyperlink" Target="https://investimenti.bnpparibas.it/isin/nl0011949367" TargetMode="External"/><Relationship Id="rId6206" Type="http://schemas.openxmlformats.org/officeDocument/2006/relationships/hyperlink" Target="https://investimenti.bnpparibas.it/isin/nl0011949367" TargetMode="External"/><Relationship Id="rId9776" Type="http://schemas.openxmlformats.org/officeDocument/2006/relationships/hyperlink" Target="https://investimenti.bnpparibas.it/isin/nl0011949367" TargetMode="External"/><Relationship Id="rId1765" Type="http://schemas.openxmlformats.org/officeDocument/2006/relationships/hyperlink" Target="https://investimenti.bnpparibas.it/isin/nl0011949367" TargetMode="External"/><Relationship Id="rId8378" Type="http://schemas.openxmlformats.org/officeDocument/2006/relationships/hyperlink" Target="https://investimenti.bnpparibas.it/isin/nl0011949367" TargetMode="External"/><Relationship Id="rId9429" Type="http://schemas.openxmlformats.org/officeDocument/2006/relationships/hyperlink" Target="https://investimenti.bnpparibas.it/isin/nl0011949367" TargetMode="External"/><Relationship Id="rId11359" Type="http://schemas.openxmlformats.org/officeDocument/2006/relationships/hyperlink" Target="https://investimenti.bnpparibas.it/isin/nl0011949367" TargetMode="External"/><Relationship Id="rId12757" Type="http://schemas.openxmlformats.org/officeDocument/2006/relationships/hyperlink" Target="https://investimenti.bnpparibas.it/isin/nl0011949367" TargetMode="External"/><Relationship Id="rId13808" Type="http://schemas.openxmlformats.org/officeDocument/2006/relationships/hyperlink" Target="https://investimenti.bnpparibas.it/isin/nl0011949367" TargetMode="External"/><Relationship Id="rId15230" Type="http://schemas.openxmlformats.org/officeDocument/2006/relationships/hyperlink" Target="https://investimenti.bnpparibas.it/isin/nl0011949367" TargetMode="External"/><Relationship Id="rId1418" Type="http://schemas.openxmlformats.org/officeDocument/2006/relationships/hyperlink" Target="https://investimenti.bnpparibas.it/isin/nl0011949367" TargetMode="External"/><Relationship Id="rId2816" Type="http://schemas.openxmlformats.org/officeDocument/2006/relationships/hyperlink" Target="https://investimenti.bnpparibas.it/isin/nl0011949367" TargetMode="External"/><Relationship Id="rId4988" Type="http://schemas.openxmlformats.org/officeDocument/2006/relationships/hyperlink" Target="https://investimenti.bnpparibas.it/isin/nl0011949367" TargetMode="External"/><Relationship Id="rId9910" Type="http://schemas.openxmlformats.org/officeDocument/2006/relationships/hyperlink" Target="https://investimenti.bnpparibas.it/isin/nl0011949367" TargetMode="External"/><Relationship Id="rId11840" Type="http://schemas.openxmlformats.org/officeDocument/2006/relationships/hyperlink" Target="https://investimenti.bnpparibas.it/isin/nl0011949367" TargetMode="External"/><Relationship Id="rId6063" Type="http://schemas.openxmlformats.org/officeDocument/2006/relationships/hyperlink" Target="https://investimenti.bnpparibas.it/isin/nl0011949367" TargetMode="External"/><Relationship Id="rId7461" Type="http://schemas.openxmlformats.org/officeDocument/2006/relationships/hyperlink" Target="https://investimenti.bnpparibas.it/isin/nl0011949367" TargetMode="External"/><Relationship Id="rId8512" Type="http://schemas.openxmlformats.org/officeDocument/2006/relationships/hyperlink" Target="https://investimenti.bnpparibas.it/isin/nl0011949367" TargetMode="External"/><Relationship Id="rId10442" Type="http://schemas.openxmlformats.org/officeDocument/2006/relationships/hyperlink" Target="https://investimenti.bnpparibas.it/isin/nl0011949367" TargetMode="External"/><Relationship Id="rId7114" Type="http://schemas.openxmlformats.org/officeDocument/2006/relationships/hyperlink" Target="https://investimenti.bnpparibas.it/isin/nl0011949367" TargetMode="External"/><Relationship Id="rId13665" Type="http://schemas.openxmlformats.org/officeDocument/2006/relationships/hyperlink" Target="https://investimenti.bnpparibas.it/isin/nl0011949367" TargetMode="External"/><Relationship Id="rId14716" Type="http://schemas.openxmlformats.org/officeDocument/2006/relationships/hyperlink" Target="https://investimenti.bnpparibas.it/isin/nl0011949367" TargetMode="External"/><Relationship Id="rId992" Type="http://schemas.openxmlformats.org/officeDocument/2006/relationships/hyperlink" Target="https://investimenti.bnpparibas.it/isin/nl0011949367" TargetMode="External"/><Relationship Id="rId2673" Type="http://schemas.openxmlformats.org/officeDocument/2006/relationships/hyperlink" Target="https://investimenti.bnpparibas.it/isin/nl0011949367" TargetMode="External"/><Relationship Id="rId3724" Type="http://schemas.openxmlformats.org/officeDocument/2006/relationships/hyperlink" Target="https://investimenti.bnpparibas.it/isin/nl0011949367" TargetMode="External"/><Relationship Id="rId9286" Type="http://schemas.openxmlformats.org/officeDocument/2006/relationships/hyperlink" Target="https://investimenti.bnpparibas.it/isin/nl0011949367" TargetMode="External"/><Relationship Id="rId12267" Type="http://schemas.openxmlformats.org/officeDocument/2006/relationships/hyperlink" Target="https://investimenti.bnpparibas.it/isin/nl0011949367" TargetMode="External"/><Relationship Id="rId13318" Type="http://schemas.openxmlformats.org/officeDocument/2006/relationships/hyperlink" Target="https://investimenti.bnpparibas.it/isin/nl0011949367" TargetMode="External"/><Relationship Id="rId645" Type="http://schemas.openxmlformats.org/officeDocument/2006/relationships/hyperlink" Target="https://investimenti.bnpparibas.it/isin/nl0011949367" TargetMode="External"/><Relationship Id="rId1275" Type="http://schemas.openxmlformats.org/officeDocument/2006/relationships/hyperlink" Target="https://investimenti.bnpparibas.it/isin/nl0011949367" TargetMode="External"/><Relationship Id="rId2326" Type="http://schemas.openxmlformats.org/officeDocument/2006/relationships/hyperlink" Target="https://investimenti.bnpparibas.it/isin/nl0011949367" TargetMode="External"/><Relationship Id="rId5896" Type="http://schemas.openxmlformats.org/officeDocument/2006/relationships/hyperlink" Target="https://investimenti.bnpparibas.it/isin/nl0011949367" TargetMode="External"/><Relationship Id="rId6947" Type="http://schemas.openxmlformats.org/officeDocument/2006/relationships/hyperlink" Target="https://investimenti.bnpparibas.it/isin/nl0011949367" TargetMode="External"/><Relationship Id="rId4498" Type="http://schemas.openxmlformats.org/officeDocument/2006/relationships/hyperlink" Target="https://investimenti.bnpparibas.it/isin/nl0011949367" TargetMode="External"/><Relationship Id="rId5549" Type="http://schemas.openxmlformats.org/officeDocument/2006/relationships/hyperlink" Target="https://investimenti.bnpparibas.it/isin/nl0011949367" TargetMode="External"/><Relationship Id="rId9420" Type="http://schemas.openxmlformats.org/officeDocument/2006/relationships/hyperlink" Target="https://investimenti.bnpparibas.it/isin/nl0011949367" TargetMode="External"/><Relationship Id="rId8022" Type="http://schemas.openxmlformats.org/officeDocument/2006/relationships/hyperlink" Target="https://investimenti.bnpparibas.it/isin/nl0011949367" TargetMode="External"/><Relationship Id="rId11350" Type="http://schemas.openxmlformats.org/officeDocument/2006/relationships/hyperlink" Target="https://investimenti.bnpparibas.it/isin/nl0011949367" TargetMode="External"/><Relationship Id="rId12401" Type="http://schemas.openxmlformats.org/officeDocument/2006/relationships/hyperlink" Target="https://investimenti.bnpparibas.it/isin/nl0011949367" TargetMode="External"/><Relationship Id="rId15971" Type="http://schemas.openxmlformats.org/officeDocument/2006/relationships/hyperlink" Target="https://investimenti.bnpparibas.it/isin/nl0011949367" TargetMode="External"/><Relationship Id="rId11003" Type="http://schemas.openxmlformats.org/officeDocument/2006/relationships/hyperlink" Target="https://investimenti.bnpparibas.it/isin/nl0011949367" TargetMode="External"/><Relationship Id="rId14573" Type="http://schemas.openxmlformats.org/officeDocument/2006/relationships/hyperlink" Target="https://investimenti.bnpparibas.it/isin/nl0011949367" TargetMode="External"/><Relationship Id="rId15624" Type="http://schemas.openxmlformats.org/officeDocument/2006/relationships/hyperlink" Target="https://investimenti.bnpparibas.it/isin/nl0011949367" TargetMode="External"/><Relationship Id="rId3581" Type="http://schemas.openxmlformats.org/officeDocument/2006/relationships/hyperlink" Target="https://investimenti.bnpparibas.it/isin/nl0011949367" TargetMode="External"/><Relationship Id="rId4632" Type="http://schemas.openxmlformats.org/officeDocument/2006/relationships/hyperlink" Target="https://investimenti.bnpparibas.it/isin/nl0011949367" TargetMode="External"/><Relationship Id="rId13175" Type="http://schemas.openxmlformats.org/officeDocument/2006/relationships/hyperlink" Target="https://investimenti.bnpparibas.it/isin/nl0011949367" TargetMode="External"/><Relationship Id="rId14226" Type="http://schemas.openxmlformats.org/officeDocument/2006/relationships/hyperlink" Target="https://investimenti.bnpparibas.it/isin/nl0011949367" TargetMode="External"/><Relationship Id="rId2183" Type="http://schemas.openxmlformats.org/officeDocument/2006/relationships/hyperlink" Target="https://investimenti.bnpparibas.it/isin/nl0011949367" TargetMode="External"/><Relationship Id="rId3234" Type="http://schemas.openxmlformats.org/officeDocument/2006/relationships/hyperlink" Target="https://investimenti.bnpparibas.it/isin/nl0011949367" TargetMode="External"/><Relationship Id="rId7855" Type="http://schemas.openxmlformats.org/officeDocument/2006/relationships/hyperlink" Target="https://investimenti.bnpparibas.it/isin/nl0011949367" TargetMode="External"/><Relationship Id="rId8906" Type="http://schemas.openxmlformats.org/officeDocument/2006/relationships/hyperlink" Target="https://investimenti.bnpparibas.it/isin/nl0011949367" TargetMode="External"/><Relationship Id="rId16398" Type="http://schemas.openxmlformats.org/officeDocument/2006/relationships/hyperlink" Target="https://investimenti.bnpparibas.it/isin/nl0011949367" TargetMode="External"/><Relationship Id="rId155" Type="http://schemas.openxmlformats.org/officeDocument/2006/relationships/hyperlink" Target="https://investimenti.bnpparibas.it/isin/nl0011949367" TargetMode="External"/><Relationship Id="rId6457" Type="http://schemas.openxmlformats.org/officeDocument/2006/relationships/hyperlink" Target="https://investimenti.bnpparibas.it/isin/nl0011949367" TargetMode="External"/><Relationship Id="rId7508" Type="http://schemas.openxmlformats.org/officeDocument/2006/relationships/hyperlink" Target="https://investimenti.bnpparibas.it/isin/nl0011949367" TargetMode="External"/><Relationship Id="rId10836" Type="http://schemas.openxmlformats.org/officeDocument/2006/relationships/hyperlink" Target="https://investimenti.bnpparibas.it/isin/nl0011949367" TargetMode="External"/><Relationship Id="rId5059" Type="http://schemas.openxmlformats.org/officeDocument/2006/relationships/hyperlink" Target="https://investimenti.bnpparibas.it/isin/nl0011949367" TargetMode="External"/><Relationship Id="rId14083" Type="http://schemas.openxmlformats.org/officeDocument/2006/relationships/hyperlink" Target="https://investimenti.bnpparibas.it/isin/nl0011949367" TargetMode="External"/><Relationship Id="rId15481" Type="http://schemas.openxmlformats.org/officeDocument/2006/relationships/hyperlink" Target="https://investimenti.bnpparibas.it/isin/nl0011949367" TargetMode="External"/><Relationship Id="rId1669" Type="http://schemas.openxmlformats.org/officeDocument/2006/relationships/hyperlink" Target="https://investimenti.bnpparibas.it/isin/nl0011949367" TargetMode="External"/><Relationship Id="rId3091" Type="http://schemas.openxmlformats.org/officeDocument/2006/relationships/hyperlink" Target="https://investimenti.bnpparibas.it/isin/nl0011949367" TargetMode="External"/><Relationship Id="rId4142" Type="http://schemas.openxmlformats.org/officeDocument/2006/relationships/hyperlink" Target="https://investimenti.bnpparibas.it/isin/nl0011949367" TargetMode="External"/><Relationship Id="rId5540" Type="http://schemas.openxmlformats.org/officeDocument/2006/relationships/hyperlink" Target="https://investimenti.bnpparibas.it/isin/nl0011949367" TargetMode="External"/><Relationship Id="rId15134" Type="http://schemas.openxmlformats.org/officeDocument/2006/relationships/hyperlink" Target="https://investimenti.bnpparibas.it/isin/nl0011949367" TargetMode="External"/><Relationship Id="rId8763" Type="http://schemas.openxmlformats.org/officeDocument/2006/relationships/hyperlink" Target="https://investimenti.bnpparibas.it/isin/nl0011949367" TargetMode="External"/><Relationship Id="rId9814" Type="http://schemas.openxmlformats.org/officeDocument/2006/relationships/hyperlink" Target="https://investimenti.bnpparibas.it/isin/nl0011949367" TargetMode="External"/><Relationship Id="rId10693" Type="http://schemas.openxmlformats.org/officeDocument/2006/relationships/hyperlink" Target="https://investimenti.bnpparibas.it/isin/nl0011949367" TargetMode="External"/><Relationship Id="rId11744" Type="http://schemas.openxmlformats.org/officeDocument/2006/relationships/hyperlink" Target="https://investimenti.bnpparibas.it/isin/nl0011949367" TargetMode="External"/><Relationship Id="rId28" Type="http://schemas.openxmlformats.org/officeDocument/2006/relationships/hyperlink" Target="https://investimenti.bnpparibas.it/isin/nl0011955604" TargetMode="External"/><Relationship Id="rId1803" Type="http://schemas.openxmlformats.org/officeDocument/2006/relationships/hyperlink" Target="https://investimenti.bnpparibas.it/isin/nl0011949367" TargetMode="External"/><Relationship Id="rId7365" Type="http://schemas.openxmlformats.org/officeDocument/2006/relationships/hyperlink" Target="https://investimenti.bnpparibas.it/isin/nl0011949367" TargetMode="External"/><Relationship Id="rId8416" Type="http://schemas.openxmlformats.org/officeDocument/2006/relationships/hyperlink" Target="https://investimenti.bnpparibas.it/isin/nl0011949367" TargetMode="External"/><Relationship Id="rId10346" Type="http://schemas.openxmlformats.org/officeDocument/2006/relationships/hyperlink" Target="https://investimenti.bnpparibas.it/isin/nl0011949367" TargetMode="External"/><Relationship Id="rId3975" Type="http://schemas.openxmlformats.org/officeDocument/2006/relationships/hyperlink" Target="https://investimenti.bnpparibas.it/isin/nl0011949367" TargetMode="External"/><Relationship Id="rId7018" Type="http://schemas.openxmlformats.org/officeDocument/2006/relationships/hyperlink" Target="https://investimenti.bnpparibas.it/isin/nl0011949367" TargetMode="External"/><Relationship Id="rId13569" Type="http://schemas.openxmlformats.org/officeDocument/2006/relationships/hyperlink" Target="https://investimenti.bnpparibas.it/isin/nl0011949367" TargetMode="External"/><Relationship Id="rId14967" Type="http://schemas.openxmlformats.org/officeDocument/2006/relationships/hyperlink" Target="https://investimenti.bnpparibas.it/isin/nl0011949367" TargetMode="External"/><Relationship Id="rId896" Type="http://schemas.openxmlformats.org/officeDocument/2006/relationships/hyperlink" Target="https://investimenti.bnpparibas.it/isin/nl0011949367" TargetMode="External"/><Relationship Id="rId2577" Type="http://schemas.openxmlformats.org/officeDocument/2006/relationships/hyperlink" Target="https://investimenti.bnpparibas.it/isin/nl0011949367" TargetMode="External"/><Relationship Id="rId3628" Type="http://schemas.openxmlformats.org/officeDocument/2006/relationships/hyperlink" Target="https://investimenti.bnpparibas.it/isin/nl0011949367" TargetMode="External"/><Relationship Id="rId16042" Type="http://schemas.openxmlformats.org/officeDocument/2006/relationships/hyperlink" Target="https://investimenti.bnpparibas.it/isin/nl0011949367" TargetMode="External"/><Relationship Id="rId549" Type="http://schemas.openxmlformats.org/officeDocument/2006/relationships/hyperlink" Target="https://investimenti.bnpparibas.it/isin/nl0011949367" TargetMode="External"/><Relationship Id="rId1179" Type="http://schemas.openxmlformats.org/officeDocument/2006/relationships/hyperlink" Target="https://investimenti.bnpparibas.it/isin/nl0011949367" TargetMode="External"/><Relationship Id="rId5050" Type="http://schemas.openxmlformats.org/officeDocument/2006/relationships/hyperlink" Target="https://investimenti.bnpparibas.it/isin/nl0011949367" TargetMode="External"/><Relationship Id="rId6101" Type="http://schemas.openxmlformats.org/officeDocument/2006/relationships/hyperlink" Target="https://investimenti.bnpparibas.it/isin/nl0011949367" TargetMode="External"/><Relationship Id="rId8273" Type="http://schemas.openxmlformats.org/officeDocument/2006/relationships/hyperlink" Target="https://investimenti.bnpparibas.it/isin/nl0011949367" TargetMode="External"/><Relationship Id="rId9671" Type="http://schemas.openxmlformats.org/officeDocument/2006/relationships/hyperlink" Target="https://investimenti.bnpparibas.it/isin/nl0011949367" TargetMode="External"/><Relationship Id="rId12652" Type="http://schemas.openxmlformats.org/officeDocument/2006/relationships/hyperlink" Target="https://investimenti.bnpparibas.it/isin/nl0011949367" TargetMode="External"/><Relationship Id="rId13703" Type="http://schemas.openxmlformats.org/officeDocument/2006/relationships/hyperlink" Target="https://investimenti.bnpparibas.it/isin/nl0011949367" TargetMode="External"/><Relationship Id="rId1660" Type="http://schemas.openxmlformats.org/officeDocument/2006/relationships/hyperlink" Target="https://investimenti.bnpparibas.it/isin/nl0011949367" TargetMode="External"/><Relationship Id="rId2711" Type="http://schemas.openxmlformats.org/officeDocument/2006/relationships/hyperlink" Target="https://investimenti.bnpparibas.it/isin/nl0011949367" TargetMode="External"/><Relationship Id="rId9324" Type="http://schemas.openxmlformats.org/officeDocument/2006/relationships/hyperlink" Target="https://investimenti.bnpparibas.it/isin/nl0011949367" TargetMode="External"/><Relationship Id="rId11254" Type="http://schemas.openxmlformats.org/officeDocument/2006/relationships/hyperlink" Target="https://investimenti.bnpparibas.it/isin/nl0011949367" TargetMode="External"/><Relationship Id="rId12305" Type="http://schemas.openxmlformats.org/officeDocument/2006/relationships/hyperlink" Target="https://investimenti.bnpparibas.it/isin/nl0011949367" TargetMode="External"/><Relationship Id="rId15875" Type="http://schemas.openxmlformats.org/officeDocument/2006/relationships/hyperlink" Target="https://investimenti.bnpparibas.it/isin/nl0011949367" TargetMode="External"/><Relationship Id="rId1313" Type="http://schemas.openxmlformats.org/officeDocument/2006/relationships/hyperlink" Target="https://investimenti.bnpparibas.it/isin/nl0011949367" TargetMode="External"/><Relationship Id="rId4883" Type="http://schemas.openxmlformats.org/officeDocument/2006/relationships/hyperlink" Target="https://investimenti.bnpparibas.it/isin/nl0011949367" TargetMode="External"/><Relationship Id="rId5934" Type="http://schemas.openxmlformats.org/officeDocument/2006/relationships/hyperlink" Target="https://investimenti.bnpparibas.it/isin/nl0011949367" TargetMode="External"/><Relationship Id="rId14477" Type="http://schemas.openxmlformats.org/officeDocument/2006/relationships/hyperlink" Target="https://investimenti.bnpparibas.it/isin/nl0011949367" TargetMode="External"/><Relationship Id="rId15528" Type="http://schemas.openxmlformats.org/officeDocument/2006/relationships/hyperlink" Target="https://investimenti.bnpparibas.it/isin/nl0011949367" TargetMode="External"/><Relationship Id="rId3485" Type="http://schemas.openxmlformats.org/officeDocument/2006/relationships/hyperlink" Target="https://investimenti.bnpparibas.it/isin/nl0011949367" TargetMode="External"/><Relationship Id="rId4536" Type="http://schemas.openxmlformats.org/officeDocument/2006/relationships/hyperlink" Target="https://investimenti.bnpparibas.it/isin/nl0011949367" TargetMode="External"/><Relationship Id="rId13079" Type="http://schemas.openxmlformats.org/officeDocument/2006/relationships/hyperlink" Target="https://investimenti.bnpparibas.it/isin/nl0011949367" TargetMode="External"/><Relationship Id="rId2087" Type="http://schemas.openxmlformats.org/officeDocument/2006/relationships/hyperlink" Target="https://investimenti.bnpparibas.it/isin/nl0011949367" TargetMode="External"/><Relationship Id="rId3138" Type="http://schemas.openxmlformats.org/officeDocument/2006/relationships/hyperlink" Target="https://investimenti.bnpparibas.it/isin/nl0011949367" TargetMode="External"/><Relationship Id="rId7759" Type="http://schemas.openxmlformats.org/officeDocument/2006/relationships/hyperlink" Target="https://investimenti.bnpparibas.it/isin/nl0011949367" TargetMode="External"/><Relationship Id="rId9181" Type="http://schemas.openxmlformats.org/officeDocument/2006/relationships/hyperlink" Target="https://investimenti.bnpparibas.it/isin/nl0011949367" TargetMode="External"/><Relationship Id="rId13560" Type="http://schemas.openxmlformats.org/officeDocument/2006/relationships/hyperlink" Target="https://investimenti.bnpparibas.it/isin/nl0011949367" TargetMode="External"/><Relationship Id="rId14611" Type="http://schemas.openxmlformats.org/officeDocument/2006/relationships/hyperlink" Target="https://investimenti.bnpparibas.it/isin/nl0011949367" TargetMode="External"/><Relationship Id="rId540" Type="http://schemas.openxmlformats.org/officeDocument/2006/relationships/hyperlink" Target="https://investimenti.bnpparibas.it/isin/nl0011949367" TargetMode="External"/><Relationship Id="rId1170" Type="http://schemas.openxmlformats.org/officeDocument/2006/relationships/hyperlink" Target="https://investimenti.bnpparibas.it/isin/nl0011949367" TargetMode="External"/><Relationship Id="rId2221" Type="http://schemas.openxmlformats.org/officeDocument/2006/relationships/hyperlink" Target="https://investimenti.bnpparibas.it/isin/nl0011949367" TargetMode="External"/><Relationship Id="rId12162" Type="http://schemas.openxmlformats.org/officeDocument/2006/relationships/hyperlink" Target="https://investimenti.bnpparibas.it/isin/nl0011949367" TargetMode="External"/><Relationship Id="rId13213" Type="http://schemas.openxmlformats.org/officeDocument/2006/relationships/hyperlink" Target="https://investimenti.bnpparibas.it/isin/nl0011949367" TargetMode="External"/><Relationship Id="rId5791" Type="http://schemas.openxmlformats.org/officeDocument/2006/relationships/hyperlink" Target="https://investimenti.bnpparibas.it/isin/nl0011949367" TargetMode="External"/><Relationship Id="rId6842" Type="http://schemas.openxmlformats.org/officeDocument/2006/relationships/hyperlink" Target="https://investimenti.bnpparibas.it/isin/nl0011949367" TargetMode="External"/><Relationship Id="rId15385" Type="http://schemas.openxmlformats.org/officeDocument/2006/relationships/hyperlink" Target="https://investimenti.bnpparibas.it/isin/nl0011949367" TargetMode="External"/><Relationship Id="rId16436" Type="http://schemas.openxmlformats.org/officeDocument/2006/relationships/hyperlink" Target="https://investimenti.bnpparibas.it/isin/nl0011949367" TargetMode="External"/><Relationship Id="rId4393" Type="http://schemas.openxmlformats.org/officeDocument/2006/relationships/hyperlink" Target="https://investimenti.bnpparibas.it/isin/nl0011949367" TargetMode="External"/><Relationship Id="rId5444" Type="http://schemas.openxmlformats.org/officeDocument/2006/relationships/hyperlink" Target="https://investimenti.bnpparibas.it/isin/nl0011949367" TargetMode="External"/><Relationship Id="rId11995" Type="http://schemas.openxmlformats.org/officeDocument/2006/relationships/hyperlink" Target="https://investimenti.bnpparibas.it/isin/nl0011949367" TargetMode="External"/><Relationship Id="rId15038" Type="http://schemas.openxmlformats.org/officeDocument/2006/relationships/hyperlink" Target="https://investimenti.bnpparibas.it/isin/nl0011949367" TargetMode="External"/><Relationship Id="rId4046" Type="http://schemas.openxmlformats.org/officeDocument/2006/relationships/hyperlink" Target="https://investimenti.bnpparibas.it/isin/nl0011949367" TargetMode="External"/><Relationship Id="rId8667" Type="http://schemas.openxmlformats.org/officeDocument/2006/relationships/hyperlink" Target="https://investimenti.bnpparibas.it/isin/nl0011949367" TargetMode="External"/><Relationship Id="rId9718" Type="http://schemas.openxmlformats.org/officeDocument/2006/relationships/hyperlink" Target="https://investimenti.bnpparibas.it/isin/nl0011949367" TargetMode="External"/><Relationship Id="rId10597" Type="http://schemas.openxmlformats.org/officeDocument/2006/relationships/hyperlink" Target="https://investimenti.bnpparibas.it/isin/nl0011949367" TargetMode="External"/><Relationship Id="rId11648" Type="http://schemas.openxmlformats.org/officeDocument/2006/relationships/hyperlink" Target="https://investimenti.bnpparibas.it/isin/nl0011949367" TargetMode="External"/><Relationship Id="rId1707" Type="http://schemas.openxmlformats.org/officeDocument/2006/relationships/hyperlink" Target="https://investimenti.bnpparibas.it/isin/nl0011949367" TargetMode="External"/><Relationship Id="rId7269" Type="http://schemas.openxmlformats.org/officeDocument/2006/relationships/hyperlink" Target="https://investimenti.bnpparibas.it/isin/nl0011949367" TargetMode="External"/><Relationship Id="rId13070" Type="http://schemas.openxmlformats.org/officeDocument/2006/relationships/hyperlink" Target="https://investimenti.bnpparibas.it/isin/nl0011949367" TargetMode="External"/><Relationship Id="rId14121" Type="http://schemas.openxmlformats.org/officeDocument/2006/relationships/hyperlink" Target="https://investimenti.bnpparibas.it/isin/nl0011949367" TargetMode="External"/><Relationship Id="rId16293" Type="http://schemas.openxmlformats.org/officeDocument/2006/relationships/hyperlink" Target="https://investimenti.bnpparibas.it/isin/nl0011949367" TargetMode="External"/><Relationship Id="rId3879" Type="http://schemas.openxmlformats.org/officeDocument/2006/relationships/hyperlink" Target="https://investimenti.bnpparibas.it/isin/nl0011949367" TargetMode="External"/><Relationship Id="rId6352" Type="http://schemas.openxmlformats.org/officeDocument/2006/relationships/hyperlink" Target="https://investimenti.bnpparibas.it/isin/nl0011949367" TargetMode="External"/><Relationship Id="rId7750" Type="http://schemas.openxmlformats.org/officeDocument/2006/relationships/hyperlink" Target="https://investimenti.bnpparibas.it/isin/nl0011949367" TargetMode="External"/><Relationship Id="rId8801" Type="http://schemas.openxmlformats.org/officeDocument/2006/relationships/hyperlink" Target="https://investimenti.bnpparibas.it/isin/nl0011949367" TargetMode="External"/><Relationship Id="rId10731" Type="http://schemas.openxmlformats.org/officeDocument/2006/relationships/hyperlink" Target="https://investimenti.bnpparibas.it/isin/nl0011949367" TargetMode="External"/><Relationship Id="rId6005" Type="http://schemas.openxmlformats.org/officeDocument/2006/relationships/hyperlink" Target="https://investimenti.bnpparibas.it/isin/nl0011949367" TargetMode="External"/><Relationship Id="rId7403" Type="http://schemas.openxmlformats.org/officeDocument/2006/relationships/hyperlink" Target="https://investimenti.bnpparibas.it/isin/nl0011949367" TargetMode="External"/><Relationship Id="rId13954" Type="http://schemas.openxmlformats.org/officeDocument/2006/relationships/hyperlink" Target="https://investimenti.bnpparibas.it/isin/nl0011949367" TargetMode="External"/><Relationship Id="rId2962" Type="http://schemas.openxmlformats.org/officeDocument/2006/relationships/hyperlink" Target="https://investimenti.bnpparibas.it/isin/nl0011949367" TargetMode="External"/><Relationship Id="rId9575" Type="http://schemas.openxmlformats.org/officeDocument/2006/relationships/hyperlink" Target="https://investimenti.bnpparibas.it/isin/nl0011949367" TargetMode="External"/><Relationship Id="rId12556" Type="http://schemas.openxmlformats.org/officeDocument/2006/relationships/hyperlink" Target="https://investimenti.bnpparibas.it/isin/nl0011949367" TargetMode="External"/><Relationship Id="rId13607" Type="http://schemas.openxmlformats.org/officeDocument/2006/relationships/hyperlink" Target="https://investimenti.bnpparibas.it/isin/nl0011949367" TargetMode="External"/><Relationship Id="rId934" Type="http://schemas.openxmlformats.org/officeDocument/2006/relationships/hyperlink" Target="https://investimenti.bnpparibas.it/isin/nl0011949367" TargetMode="External"/><Relationship Id="rId1564" Type="http://schemas.openxmlformats.org/officeDocument/2006/relationships/hyperlink" Target="https://investimenti.bnpparibas.it/isin/nl0011949367" TargetMode="External"/><Relationship Id="rId2615" Type="http://schemas.openxmlformats.org/officeDocument/2006/relationships/hyperlink" Target="https://investimenti.bnpparibas.it/isin/nl0011949367" TargetMode="External"/><Relationship Id="rId8177" Type="http://schemas.openxmlformats.org/officeDocument/2006/relationships/hyperlink" Target="https://investimenti.bnpparibas.it/isin/nl0011949367" TargetMode="External"/><Relationship Id="rId9228" Type="http://schemas.openxmlformats.org/officeDocument/2006/relationships/hyperlink" Target="https://investimenti.bnpparibas.it/isin/nl0011949367" TargetMode="External"/><Relationship Id="rId11158" Type="http://schemas.openxmlformats.org/officeDocument/2006/relationships/hyperlink" Target="https://investimenti.bnpparibas.it/isin/nl0011949367" TargetMode="External"/><Relationship Id="rId12209" Type="http://schemas.openxmlformats.org/officeDocument/2006/relationships/hyperlink" Target="https://investimenti.bnpparibas.it/isin/nl0011949367" TargetMode="External"/><Relationship Id="rId15779" Type="http://schemas.openxmlformats.org/officeDocument/2006/relationships/hyperlink" Target="https://investimenti.bnpparibas.it/isin/nl0011949367" TargetMode="External"/><Relationship Id="rId1217" Type="http://schemas.openxmlformats.org/officeDocument/2006/relationships/hyperlink" Target="https://investimenti.bnpparibas.it/isin/nl0011949367" TargetMode="External"/><Relationship Id="rId4787" Type="http://schemas.openxmlformats.org/officeDocument/2006/relationships/hyperlink" Target="https://investimenti.bnpparibas.it/isin/nl0011949367" TargetMode="External"/><Relationship Id="rId5838" Type="http://schemas.openxmlformats.org/officeDocument/2006/relationships/hyperlink" Target="https://investimenti.bnpparibas.it/isin/nl0011949367" TargetMode="External"/><Relationship Id="rId3389" Type="http://schemas.openxmlformats.org/officeDocument/2006/relationships/hyperlink" Target="https://investimenti.bnpparibas.it/isin/nl0011949367" TargetMode="External"/><Relationship Id="rId7260" Type="http://schemas.openxmlformats.org/officeDocument/2006/relationships/hyperlink" Target="https://investimenti.bnpparibas.it/isin/nl0011949367" TargetMode="External"/><Relationship Id="rId8311" Type="http://schemas.openxmlformats.org/officeDocument/2006/relationships/hyperlink" Target="https://investimenti.bnpparibas.it/isin/nl0011949367" TargetMode="External"/><Relationship Id="rId10241" Type="http://schemas.openxmlformats.org/officeDocument/2006/relationships/hyperlink" Target="https://investimenti.bnpparibas.it/isin/nl0011949367" TargetMode="External"/><Relationship Id="rId14862" Type="http://schemas.openxmlformats.org/officeDocument/2006/relationships/hyperlink" Target="https://investimenti.bnpparibas.it/isin/nl0011949367" TargetMode="External"/><Relationship Id="rId15913" Type="http://schemas.openxmlformats.org/officeDocument/2006/relationships/hyperlink" Target="https://investimenti.bnpparibas.it/isin/nl0011949367" TargetMode="External"/><Relationship Id="rId3870" Type="http://schemas.openxmlformats.org/officeDocument/2006/relationships/hyperlink" Target="https://investimenti.bnpparibas.it/isin/nl0011949367" TargetMode="External"/><Relationship Id="rId4921" Type="http://schemas.openxmlformats.org/officeDocument/2006/relationships/hyperlink" Target="https://investimenti.bnpparibas.it/isin/nl0011949367" TargetMode="External"/><Relationship Id="rId9085" Type="http://schemas.openxmlformats.org/officeDocument/2006/relationships/hyperlink" Target="https://investimenti.bnpparibas.it/isin/nl0011949367" TargetMode="External"/><Relationship Id="rId13464" Type="http://schemas.openxmlformats.org/officeDocument/2006/relationships/hyperlink" Target="https://investimenti.bnpparibas.it/isin/nl0011949367" TargetMode="External"/><Relationship Id="rId14515" Type="http://schemas.openxmlformats.org/officeDocument/2006/relationships/hyperlink" Target="https://investimenti.bnpparibas.it/isin/nl0011949367" TargetMode="External"/><Relationship Id="rId791" Type="http://schemas.openxmlformats.org/officeDocument/2006/relationships/hyperlink" Target="https://investimenti.bnpparibas.it/isin/nl0011949367" TargetMode="External"/><Relationship Id="rId1074" Type="http://schemas.openxmlformats.org/officeDocument/2006/relationships/hyperlink" Target="https://investimenti.bnpparibas.it/isin/nl0011949367" TargetMode="External"/><Relationship Id="rId2472" Type="http://schemas.openxmlformats.org/officeDocument/2006/relationships/hyperlink" Target="https://investimenti.bnpparibas.it/isin/nl0011949367" TargetMode="External"/><Relationship Id="rId3523" Type="http://schemas.openxmlformats.org/officeDocument/2006/relationships/hyperlink" Target="https://investimenti.bnpparibas.it/isin/nl0011949367" TargetMode="External"/><Relationship Id="rId12066" Type="http://schemas.openxmlformats.org/officeDocument/2006/relationships/hyperlink" Target="https://investimenti.bnpparibas.it/isin/nl0011949367" TargetMode="External"/><Relationship Id="rId13117" Type="http://schemas.openxmlformats.org/officeDocument/2006/relationships/hyperlink" Target="https://investimenti.bnpparibas.it/isin/nl0011949367" TargetMode="External"/><Relationship Id="rId444" Type="http://schemas.openxmlformats.org/officeDocument/2006/relationships/hyperlink" Target="https://investimenti.bnpparibas.it/isin/nl0011949367" TargetMode="External"/><Relationship Id="rId2125" Type="http://schemas.openxmlformats.org/officeDocument/2006/relationships/hyperlink" Target="https://investimenti.bnpparibas.it/isin/nl0011949367" TargetMode="External"/><Relationship Id="rId5695" Type="http://schemas.openxmlformats.org/officeDocument/2006/relationships/hyperlink" Target="https://investimenti.bnpparibas.it/isin/nl0011949367" TargetMode="External"/><Relationship Id="rId6746" Type="http://schemas.openxmlformats.org/officeDocument/2006/relationships/hyperlink" Target="https://investimenti.bnpparibas.it/isin/nl0011949367" TargetMode="External"/><Relationship Id="rId15289" Type="http://schemas.openxmlformats.org/officeDocument/2006/relationships/hyperlink" Target="https://investimenti.bnpparibas.it/isin/nl0011949367" TargetMode="External"/><Relationship Id="rId4297" Type="http://schemas.openxmlformats.org/officeDocument/2006/relationships/hyperlink" Target="https://investimenti.bnpparibas.it/isin/nl0011949367" TargetMode="External"/><Relationship Id="rId5348" Type="http://schemas.openxmlformats.org/officeDocument/2006/relationships/hyperlink" Target="https://investimenti.bnpparibas.it/isin/nl0011949367" TargetMode="External"/><Relationship Id="rId9969" Type="http://schemas.openxmlformats.org/officeDocument/2006/relationships/hyperlink" Target="https://investimenti.bnpparibas.it/isin/nl0011949367" TargetMode="External"/><Relationship Id="rId12200" Type="http://schemas.openxmlformats.org/officeDocument/2006/relationships/hyperlink" Target="https://investimenti.bnpparibas.it/isin/nl0011949367" TargetMode="External"/><Relationship Id="rId11899" Type="http://schemas.openxmlformats.org/officeDocument/2006/relationships/hyperlink" Target="https://investimenti.bnpparibas.it/isin/nl0011949367" TargetMode="External"/><Relationship Id="rId14372" Type="http://schemas.openxmlformats.org/officeDocument/2006/relationships/hyperlink" Target="https://investimenti.bnpparibas.it/isin/nl0011949367" TargetMode="External"/><Relationship Id="rId15770" Type="http://schemas.openxmlformats.org/officeDocument/2006/relationships/hyperlink" Target="https://investimenti.bnpparibas.it/isin/nl0011949367" TargetMode="External"/><Relationship Id="rId1958" Type="http://schemas.openxmlformats.org/officeDocument/2006/relationships/hyperlink" Target="https://investimenti.bnpparibas.it/isin/nl0011949367" TargetMode="External"/><Relationship Id="rId3380" Type="http://schemas.openxmlformats.org/officeDocument/2006/relationships/hyperlink" Target="https://investimenti.bnpparibas.it/isin/nl0011949367" TargetMode="External"/><Relationship Id="rId4431" Type="http://schemas.openxmlformats.org/officeDocument/2006/relationships/hyperlink" Target="https://investimenti.bnpparibas.it/isin/nl0011949367" TargetMode="External"/><Relationship Id="rId14025" Type="http://schemas.openxmlformats.org/officeDocument/2006/relationships/hyperlink" Target="https://investimenti.bnpparibas.it/isin/nl0011949367" TargetMode="External"/><Relationship Id="rId15423" Type="http://schemas.openxmlformats.org/officeDocument/2006/relationships/hyperlink" Target="https://investimenti.bnpparibas.it/isin/nl0011949367" TargetMode="External"/><Relationship Id="rId3033" Type="http://schemas.openxmlformats.org/officeDocument/2006/relationships/hyperlink" Target="https://investimenti.bnpparibas.it/isin/nl0011949367" TargetMode="External"/><Relationship Id="rId10982" Type="http://schemas.openxmlformats.org/officeDocument/2006/relationships/hyperlink" Target="https://investimenti.bnpparibas.it/isin/nl0011949367" TargetMode="External"/><Relationship Id="rId7654" Type="http://schemas.openxmlformats.org/officeDocument/2006/relationships/hyperlink" Target="https://investimenti.bnpparibas.it/isin/nl0011949367" TargetMode="External"/><Relationship Id="rId8705" Type="http://schemas.openxmlformats.org/officeDocument/2006/relationships/hyperlink" Target="https://investimenti.bnpparibas.it/isin/nl0011949367" TargetMode="External"/><Relationship Id="rId10635" Type="http://schemas.openxmlformats.org/officeDocument/2006/relationships/hyperlink" Target="https://investimenti.bnpparibas.it/isin/nl0011949367" TargetMode="External"/><Relationship Id="rId16197" Type="http://schemas.openxmlformats.org/officeDocument/2006/relationships/hyperlink" Target="https://investimenti.bnpparibas.it/isin/nl0011949367" TargetMode="External"/><Relationship Id="rId6256" Type="http://schemas.openxmlformats.org/officeDocument/2006/relationships/hyperlink" Target="https://investimenti.bnpparibas.it/isin/nl0011949367" TargetMode="External"/><Relationship Id="rId7307" Type="http://schemas.openxmlformats.org/officeDocument/2006/relationships/hyperlink" Target="https://investimenti.bnpparibas.it/isin/nl0011949367" TargetMode="External"/><Relationship Id="rId13858" Type="http://schemas.openxmlformats.org/officeDocument/2006/relationships/hyperlink" Target="https://investimenti.bnpparibas.it/isin/nl0011949367" TargetMode="External"/><Relationship Id="rId2866" Type="http://schemas.openxmlformats.org/officeDocument/2006/relationships/hyperlink" Target="https://investimenti.bnpparibas.it/isin/nl0011949367" TargetMode="External"/><Relationship Id="rId3917" Type="http://schemas.openxmlformats.org/officeDocument/2006/relationships/hyperlink" Target="https://investimenti.bnpparibas.it/isin/nl0011949367" TargetMode="External"/><Relationship Id="rId9479" Type="http://schemas.openxmlformats.org/officeDocument/2006/relationships/hyperlink" Target="https://investimenti.bnpparibas.it/isin/nl0011949367" TargetMode="External"/><Relationship Id="rId14909" Type="http://schemas.openxmlformats.org/officeDocument/2006/relationships/hyperlink" Target="https://investimenti.bnpparibas.it/isin/nl0011949367" TargetMode="External"/><Relationship Id="rId15280" Type="http://schemas.openxmlformats.org/officeDocument/2006/relationships/hyperlink" Target="https://investimenti.bnpparibas.it/isin/nl0011949367" TargetMode="External"/><Relationship Id="rId16331" Type="http://schemas.openxmlformats.org/officeDocument/2006/relationships/hyperlink" Target="https://investimenti.bnpparibas.it/isin/nl0011949367" TargetMode="External"/><Relationship Id="rId838" Type="http://schemas.openxmlformats.org/officeDocument/2006/relationships/hyperlink" Target="https://investimenti.bnpparibas.it/isin/nl0011949367" TargetMode="External"/><Relationship Id="rId1468" Type="http://schemas.openxmlformats.org/officeDocument/2006/relationships/hyperlink" Target="https://investimenti.bnpparibas.it/isin/nl0011949367" TargetMode="External"/><Relationship Id="rId2519" Type="http://schemas.openxmlformats.org/officeDocument/2006/relationships/hyperlink" Target="https://investimenti.bnpparibas.it/isin/nl0011949367" TargetMode="External"/><Relationship Id="rId8562" Type="http://schemas.openxmlformats.org/officeDocument/2006/relationships/hyperlink" Target="https://investimenti.bnpparibas.it/isin/nl0011949367" TargetMode="External"/><Relationship Id="rId9960" Type="http://schemas.openxmlformats.org/officeDocument/2006/relationships/hyperlink" Target="https://investimenti.bnpparibas.it/isin/nl0011949367" TargetMode="External"/><Relationship Id="rId11890" Type="http://schemas.openxmlformats.org/officeDocument/2006/relationships/hyperlink" Target="https://investimenti.bnpparibas.it/isin/nl0011949367" TargetMode="External"/><Relationship Id="rId12941" Type="http://schemas.openxmlformats.org/officeDocument/2006/relationships/hyperlink" Target="https://investimenti.bnpparibas.it/isin/nl0011949367" TargetMode="External"/><Relationship Id="rId7164" Type="http://schemas.openxmlformats.org/officeDocument/2006/relationships/hyperlink" Target="https://investimenti.bnpparibas.it/isin/nl0011949367" TargetMode="External"/><Relationship Id="rId8215" Type="http://schemas.openxmlformats.org/officeDocument/2006/relationships/hyperlink" Target="https://investimenti.bnpparibas.it/isin/nl0011949367" TargetMode="External"/><Relationship Id="rId9613" Type="http://schemas.openxmlformats.org/officeDocument/2006/relationships/hyperlink" Target="https://investimenti.bnpparibas.it/isin/nl0011949367" TargetMode="External"/><Relationship Id="rId10492" Type="http://schemas.openxmlformats.org/officeDocument/2006/relationships/hyperlink" Target="https://investimenti.bnpparibas.it/isin/nl0011949367" TargetMode="External"/><Relationship Id="rId11543" Type="http://schemas.openxmlformats.org/officeDocument/2006/relationships/hyperlink" Target="https://investimenti.bnpparibas.it/isin/nl0011949367" TargetMode="External"/><Relationship Id="rId1602" Type="http://schemas.openxmlformats.org/officeDocument/2006/relationships/hyperlink" Target="https://investimenti.bnpparibas.it/isin/nl0011949367" TargetMode="External"/><Relationship Id="rId10145" Type="http://schemas.openxmlformats.org/officeDocument/2006/relationships/hyperlink" Target="https://investimenti.bnpparibas.it/isin/nl0011949367" TargetMode="External"/><Relationship Id="rId14766" Type="http://schemas.openxmlformats.org/officeDocument/2006/relationships/hyperlink" Target="https://investimenti.bnpparibas.it/isin/nl0011949367" TargetMode="External"/><Relationship Id="rId15817" Type="http://schemas.openxmlformats.org/officeDocument/2006/relationships/hyperlink" Target="https://investimenti.bnpparibas.it/isin/nl0011949367" TargetMode="External"/><Relationship Id="rId3774" Type="http://schemas.openxmlformats.org/officeDocument/2006/relationships/hyperlink" Target="https://investimenti.bnpparibas.it/isin/nl0011949367" TargetMode="External"/><Relationship Id="rId4825" Type="http://schemas.openxmlformats.org/officeDocument/2006/relationships/hyperlink" Target="https://investimenti.bnpparibas.it/isin/nl0011949367" TargetMode="External"/><Relationship Id="rId13368" Type="http://schemas.openxmlformats.org/officeDocument/2006/relationships/hyperlink" Target="https://investimenti.bnpparibas.it/isin/nl0011949367" TargetMode="External"/><Relationship Id="rId14419" Type="http://schemas.openxmlformats.org/officeDocument/2006/relationships/hyperlink" Target="https://investimenti.bnpparibas.it/isin/nl0011949367" TargetMode="External"/><Relationship Id="rId695" Type="http://schemas.openxmlformats.org/officeDocument/2006/relationships/hyperlink" Target="https://investimenti.bnpparibas.it/isin/nl0011949367" TargetMode="External"/><Relationship Id="rId2376" Type="http://schemas.openxmlformats.org/officeDocument/2006/relationships/hyperlink" Target="https://investimenti.bnpparibas.it/isin/nl0011949367" TargetMode="External"/><Relationship Id="rId3427" Type="http://schemas.openxmlformats.org/officeDocument/2006/relationships/hyperlink" Target="https://investimenti.bnpparibas.it/isin/nl0011949367" TargetMode="External"/><Relationship Id="rId6997" Type="http://schemas.openxmlformats.org/officeDocument/2006/relationships/hyperlink" Target="https://investimenti.bnpparibas.it/isin/nl0011949367" TargetMode="External"/><Relationship Id="rId348" Type="http://schemas.openxmlformats.org/officeDocument/2006/relationships/hyperlink" Target="https://investimenti.bnpparibas.it/isin/nl0011949367" TargetMode="External"/><Relationship Id="rId2029" Type="http://schemas.openxmlformats.org/officeDocument/2006/relationships/hyperlink" Target="https://investimenti.bnpparibas.it/isin/nl0011949367" TargetMode="External"/><Relationship Id="rId5599" Type="http://schemas.openxmlformats.org/officeDocument/2006/relationships/hyperlink" Target="https://investimenti.bnpparibas.it/isin/nl0011949367" TargetMode="External"/><Relationship Id="rId9470" Type="http://schemas.openxmlformats.org/officeDocument/2006/relationships/hyperlink" Target="https://investimenti.bnpparibas.it/isin/nl0011949367" TargetMode="External"/><Relationship Id="rId14900" Type="http://schemas.openxmlformats.org/officeDocument/2006/relationships/hyperlink" Target="https://investimenti.bnpparibas.it/isin/nl0011949367" TargetMode="External"/><Relationship Id="rId2510" Type="http://schemas.openxmlformats.org/officeDocument/2006/relationships/hyperlink" Target="https://investimenti.bnpparibas.it/isin/nl0011949367" TargetMode="External"/><Relationship Id="rId8072" Type="http://schemas.openxmlformats.org/officeDocument/2006/relationships/hyperlink" Target="https://investimenti.bnpparibas.it/isin/nl0011949367" TargetMode="External"/><Relationship Id="rId9123" Type="http://schemas.openxmlformats.org/officeDocument/2006/relationships/hyperlink" Target="https://investimenti.bnpparibas.it/isin/nl0011949367" TargetMode="External"/><Relationship Id="rId11053" Type="http://schemas.openxmlformats.org/officeDocument/2006/relationships/hyperlink" Target="https://investimenti.bnpparibas.it/isin/nl0011949367" TargetMode="External"/><Relationship Id="rId12104" Type="http://schemas.openxmlformats.org/officeDocument/2006/relationships/hyperlink" Target="https://investimenti.bnpparibas.it/isin/nl0011949367" TargetMode="External"/><Relationship Id="rId12451" Type="http://schemas.openxmlformats.org/officeDocument/2006/relationships/hyperlink" Target="https://investimenti.bnpparibas.it/isin/nl0011949367" TargetMode="External"/><Relationship Id="rId13502" Type="http://schemas.openxmlformats.org/officeDocument/2006/relationships/hyperlink" Target="https://investimenti.bnpparibas.it/isin/nl0011949367" TargetMode="External"/><Relationship Id="rId1112" Type="http://schemas.openxmlformats.org/officeDocument/2006/relationships/hyperlink" Target="https://investimenti.bnpparibas.it/isin/nl0011949367" TargetMode="External"/><Relationship Id="rId15674" Type="http://schemas.openxmlformats.org/officeDocument/2006/relationships/hyperlink" Target="https://investimenti.bnpparibas.it/isin/nl0011949367" TargetMode="External"/><Relationship Id="rId3284" Type="http://schemas.openxmlformats.org/officeDocument/2006/relationships/hyperlink" Target="https://investimenti.bnpparibas.it/isin/nl0011949367" TargetMode="External"/><Relationship Id="rId4682" Type="http://schemas.openxmlformats.org/officeDocument/2006/relationships/hyperlink" Target="https://investimenti.bnpparibas.it/isin/nl0011949367" TargetMode="External"/><Relationship Id="rId5733" Type="http://schemas.openxmlformats.org/officeDocument/2006/relationships/hyperlink" Target="https://investimenti.bnpparibas.it/isin/nl0011949367" TargetMode="External"/><Relationship Id="rId14276" Type="http://schemas.openxmlformats.org/officeDocument/2006/relationships/hyperlink" Target="https://investimenti.bnpparibas.it/isin/nl0011949367" TargetMode="External"/><Relationship Id="rId15327" Type="http://schemas.openxmlformats.org/officeDocument/2006/relationships/hyperlink" Target="https://investimenti.bnpparibas.it/isin/nl0011949367" TargetMode="External"/><Relationship Id="rId4335" Type="http://schemas.openxmlformats.org/officeDocument/2006/relationships/hyperlink" Target="https://investimenti.bnpparibas.it/isin/nl0011949367" TargetMode="External"/><Relationship Id="rId8956" Type="http://schemas.openxmlformats.org/officeDocument/2006/relationships/hyperlink" Target="https://investimenti.bnpparibas.it/isin/nl0011949367" TargetMode="External"/><Relationship Id="rId10886" Type="http://schemas.openxmlformats.org/officeDocument/2006/relationships/hyperlink" Target="https://investimenti.bnpparibas.it/isin/nl0011949367" TargetMode="External"/><Relationship Id="rId11937" Type="http://schemas.openxmlformats.org/officeDocument/2006/relationships/hyperlink" Target="https://investimenti.bnpparibas.it/isin/nl0011949367" TargetMode="External"/><Relationship Id="rId7558" Type="http://schemas.openxmlformats.org/officeDocument/2006/relationships/hyperlink" Target="https://investimenti.bnpparibas.it/isin/nl0011949367" TargetMode="External"/><Relationship Id="rId8609" Type="http://schemas.openxmlformats.org/officeDocument/2006/relationships/hyperlink" Target="https://investimenti.bnpparibas.it/isin/nl0011949367" TargetMode="External"/><Relationship Id="rId10539" Type="http://schemas.openxmlformats.org/officeDocument/2006/relationships/hyperlink" Target="https://investimenti.bnpparibas.it/isin/nl0011949367" TargetMode="External"/><Relationship Id="rId14410" Type="http://schemas.openxmlformats.org/officeDocument/2006/relationships/hyperlink" Target="https://investimenti.bnpparibas.it/isin/nl0011949367" TargetMode="External"/><Relationship Id="rId13012" Type="http://schemas.openxmlformats.org/officeDocument/2006/relationships/hyperlink" Target="https://investimenti.bnpparibas.it/isin/nl0011949367" TargetMode="External"/><Relationship Id="rId2020" Type="http://schemas.openxmlformats.org/officeDocument/2006/relationships/hyperlink" Target="https://investimenti.bnpparibas.it/isin/nl0011949367" TargetMode="External"/><Relationship Id="rId5590" Type="http://schemas.openxmlformats.org/officeDocument/2006/relationships/hyperlink" Target="https://investimenti.bnpparibas.it/isin/nl0011949367" TargetMode="External"/><Relationship Id="rId6641" Type="http://schemas.openxmlformats.org/officeDocument/2006/relationships/hyperlink" Target="https://investimenti.bnpparibas.it/isin/nl0011949367" TargetMode="External"/><Relationship Id="rId15184" Type="http://schemas.openxmlformats.org/officeDocument/2006/relationships/hyperlink" Target="https://investimenti.bnpparibas.it/isin/nl0011949367" TargetMode="External"/><Relationship Id="rId16235" Type="http://schemas.openxmlformats.org/officeDocument/2006/relationships/hyperlink" Target="https://investimenti.bnpparibas.it/isin/nl0011949367" TargetMode="External"/><Relationship Id="rId4192" Type="http://schemas.openxmlformats.org/officeDocument/2006/relationships/hyperlink" Target="https://investimenti.bnpparibas.it/isin/nl0011949367" TargetMode="External"/><Relationship Id="rId5243" Type="http://schemas.openxmlformats.org/officeDocument/2006/relationships/hyperlink" Target="https://investimenti.bnpparibas.it/isin/nl0011949367" TargetMode="External"/><Relationship Id="rId9864" Type="http://schemas.openxmlformats.org/officeDocument/2006/relationships/hyperlink" Target="https://investimenti.bnpparibas.it/isin/nl0011949367" TargetMode="External"/><Relationship Id="rId11794" Type="http://schemas.openxmlformats.org/officeDocument/2006/relationships/hyperlink" Target="https://investimenti.bnpparibas.it/isin/nl0011949367" TargetMode="External"/><Relationship Id="rId12845" Type="http://schemas.openxmlformats.org/officeDocument/2006/relationships/hyperlink" Target="https://investimenti.bnpparibas.it/isin/nl0011949367" TargetMode="External"/><Relationship Id="rId78" Type="http://schemas.openxmlformats.org/officeDocument/2006/relationships/hyperlink" Target="https://investimenti.bnpparibas.it/isin/nl0011947338" TargetMode="External"/><Relationship Id="rId1853" Type="http://schemas.openxmlformats.org/officeDocument/2006/relationships/hyperlink" Target="https://investimenti.bnpparibas.it/isin/nl0011949367" TargetMode="External"/><Relationship Id="rId2904" Type="http://schemas.openxmlformats.org/officeDocument/2006/relationships/hyperlink" Target="https://investimenti.bnpparibas.it/isin/nl0011949367" TargetMode="External"/><Relationship Id="rId7068" Type="http://schemas.openxmlformats.org/officeDocument/2006/relationships/hyperlink" Target="https://investimenti.bnpparibas.it/isin/nl0011949367" TargetMode="External"/><Relationship Id="rId8119" Type="http://schemas.openxmlformats.org/officeDocument/2006/relationships/hyperlink" Target="https://investimenti.bnpparibas.it/isin/nl0011949367" TargetMode="External"/><Relationship Id="rId8466" Type="http://schemas.openxmlformats.org/officeDocument/2006/relationships/hyperlink" Target="https://investimenti.bnpparibas.it/isin/nl0011949367" TargetMode="External"/><Relationship Id="rId9517" Type="http://schemas.openxmlformats.org/officeDocument/2006/relationships/hyperlink" Target="https://investimenti.bnpparibas.it/isin/nl0011949367" TargetMode="External"/><Relationship Id="rId10396" Type="http://schemas.openxmlformats.org/officeDocument/2006/relationships/hyperlink" Target="https://investimenti.bnpparibas.it/isin/nl0011949367" TargetMode="External"/><Relationship Id="rId11447" Type="http://schemas.openxmlformats.org/officeDocument/2006/relationships/hyperlink" Target="https://investimenti.bnpparibas.it/isin/nl0011949367" TargetMode="External"/><Relationship Id="rId1506" Type="http://schemas.openxmlformats.org/officeDocument/2006/relationships/hyperlink" Target="https://investimenti.bnpparibas.it/isin/nl0011949367" TargetMode="External"/><Relationship Id="rId10049" Type="http://schemas.openxmlformats.org/officeDocument/2006/relationships/hyperlink" Target="https://investimenti.bnpparibas.it/isin/nl0011949367" TargetMode="External"/><Relationship Id="rId3678" Type="http://schemas.openxmlformats.org/officeDocument/2006/relationships/hyperlink" Target="https://investimenti.bnpparibas.it/isin/nl0011949367" TargetMode="External"/><Relationship Id="rId4729" Type="http://schemas.openxmlformats.org/officeDocument/2006/relationships/hyperlink" Target="https://investimenti.bnpparibas.it/isin/nl0011949367" TargetMode="External"/><Relationship Id="rId8600" Type="http://schemas.openxmlformats.org/officeDocument/2006/relationships/hyperlink" Target="https://investimenti.bnpparibas.it/isin/nl0011949367" TargetMode="External"/><Relationship Id="rId16092" Type="http://schemas.openxmlformats.org/officeDocument/2006/relationships/hyperlink" Target="https://investimenti.bnpparibas.it/isin/nl0011949367" TargetMode="External"/><Relationship Id="rId599" Type="http://schemas.openxmlformats.org/officeDocument/2006/relationships/hyperlink" Target="https://investimenti.bnpparibas.it/isin/nl0011949367" TargetMode="External"/><Relationship Id="rId6151" Type="http://schemas.openxmlformats.org/officeDocument/2006/relationships/hyperlink" Target="https://investimenti.bnpparibas.it/isin/nl0011949367" TargetMode="External"/><Relationship Id="rId7202" Type="http://schemas.openxmlformats.org/officeDocument/2006/relationships/hyperlink" Target="https://investimenti.bnpparibas.it/isin/nl0011949367" TargetMode="External"/><Relationship Id="rId10530" Type="http://schemas.openxmlformats.org/officeDocument/2006/relationships/hyperlink" Target="https://investimenti.bnpparibas.it/isin/nl0011949367" TargetMode="External"/><Relationship Id="rId9374" Type="http://schemas.openxmlformats.org/officeDocument/2006/relationships/hyperlink" Target="https://investimenti.bnpparibas.it/isin/nl0011949367" TargetMode="External"/><Relationship Id="rId13753" Type="http://schemas.openxmlformats.org/officeDocument/2006/relationships/hyperlink" Target="https://investimenti.bnpparibas.it/isin/nl0011949367" TargetMode="External"/><Relationship Id="rId14804" Type="http://schemas.openxmlformats.org/officeDocument/2006/relationships/hyperlink" Target="https://investimenti.bnpparibas.it/isin/nl0011949367" TargetMode="External"/><Relationship Id="rId1363" Type="http://schemas.openxmlformats.org/officeDocument/2006/relationships/hyperlink" Target="https://investimenti.bnpparibas.it/isin/nl0011949367" TargetMode="External"/><Relationship Id="rId2761" Type="http://schemas.openxmlformats.org/officeDocument/2006/relationships/hyperlink" Target="https://investimenti.bnpparibas.it/isin/nl0011949367" TargetMode="External"/><Relationship Id="rId3812" Type="http://schemas.openxmlformats.org/officeDocument/2006/relationships/hyperlink" Target="https://investimenti.bnpparibas.it/isin/nl0011949367" TargetMode="External"/><Relationship Id="rId9027" Type="http://schemas.openxmlformats.org/officeDocument/2006/relationships/hyperlink" Target="https://investimenti.bnpparibas.it/isin/nl0011949367" TargetMode="External"/><Relationship Id="rId12355" Type="http://schemas.openxmlformats.org/officeDocument/2006/relationships/hyperlink" Target="https://investimenti.bnpparibas.it/isin/nl0011949367" TargetMode="External"/><Relationship Id="rId13406" Type="http://schemas.openxmlformats.org/officeDocument/2006/relationships/hyperlink" Target="https://investimenti.bnpparibas.it/isin/nl0011949367" TargetMode="External"/><Relationship Id="rId733" Type="http://schemas.openxmlformats.org/officeDocument/2006/relationships/hyperlink" Target="https://investimenti.bnpparibas.it/isin/nl0011949367" TargetMode="External"/><Relationship Id="rId1016" Type="http://schemas.openxmlformats.org/officeDocument/2006/relationships/hyperlink" Target="https://investimenti.bnpparibas.it/isin/nl0011949367" TargetMode="External"/><Relationship Id="rId2414" Type="http://schemas.openxmlformats.org/officeDocument/2006/relationships/hyperlink" Target="https://investimenti.bnpparibas.it/isin/nl0011949367" TargetMode="External"/><Relationship Id="rId5984" Type="http://schemas.openxmlformats.org/officeDocument/2006/relationships/hyperlink" Target="https://investimenti.bnpparibas.it/isin/nl0011949367" TargetMode="External"/><Relationship Id="rId12008" Type="http://schemas.openxmlformats.org/officeDocument/2006/relationships/hyperlink" Target="https://investimenti.bnpparibas.it/isin/nl0011949367" TargetMode="External"/><Relationship Id="rId15578" Type="http://schemas.openxmlformats.org/officeDocument/2006/relationships/hyperlink" Target="https://investimenti.bnpparibas.it/isin/nl0011949367" TargetMode="External"/><Relationship Id="rId4586" Type="http://schemas.openxmlformats.org/officeDocument/2006/relationships/hyperlink" Target="https://investimenti.bnpparibas.it/isin/nl0011949367" TargetMode="External"/><Relationship Id="rId5637" Type="http://schemas.openxmlformats.org/officeDocument/2006/relationships/hyperlink" Target="https://investimenti.bnpparibas.it/isin/nl0011949367" TargetMode="External"/><Relationship Id="rId3188" Type="http://schemas.openxmlformats.org/officeDocument/2006/relationships/hyperlink" Target="https://investimenti.bnpparibas.it/isin/nl0011949367" TargetMode="External"/><Relationship Id="rId4239" Type="http://schemas.openxmlformats.org/officeDocument/2006/relationships/hyperlink" Target="https://investimenti.bnpparibas.it/isin/nl0011949367" TargetMode="External"/><Relationship Id="rId8110" Type="http://schemas.openxmlformats.org/officeDocument/2006/relationships/hyperlink" Target="https://investimenti.bnpparibas.it/isin/nl0011949367" TargetMode="External"/><Relationship Id="rId10040" Type="http://schemas.openxmlformats.org/officeDocument/2006/relationships/hyperlink" Target="https://investimenti.bnpparibas.it/isin/nl0011949367" TargetMode="External"/><Relationship Id="rId14661" Type="http://schemas.openxmlformats.org/officeDocument/2006/relationships/hyperlink" Target="https://investimenti.bnpparibas.it/isin/nl0011949367" TargetMode="External"/><Relationship Id="rId4720" Type="http://schemas.openxmlformats.org/officeDocument/2006/relationships/hyperlink" Target="https://investimenti.bnpparibas.it/isin/nl0011949367" TargetMode="External"/><Relationship Id="rId13263" Type="http://schemas.openxmlformats.org/officeDocument/2006/relationships/hyperlink" Target="https://investimenti.bnpparibas.it/isin/nl0011949367" TargetMode="External"/><Relationship Id="rId14314" Type="http://schemas.openxmlformats.org/officeDocument/2006/relationships/hyperlink" Target="https://investimenti.bnpparibas.it/isin/nl0011949367" TargetMode="External"/><Relationship Id="rId15712" Type="http://schemas.openxmlformats.org/officeDocument/2006/relationships/hyperlink" Target="https://investimenti.bnpparibas.it/isin/nl0011949367" TargetMode="External"/><Relationship Id="rId590" Type="http://schemas.openxmlformats.org/officeDocument/2006/relationships/hyperlink" Target="https://investimenti.bnpparibas.it/isin/nl0011949367" TargetMode="External"/><Relationship Id="rId2271" Type="http://schemas.openxmlformats.org/officeDocument/2006/relationships/hyperlink" Target="https://investimenti.bnpparibas.it/isin/nl0011949367" TargetMode="External"/><Relationship Id="rId3322" Type="http://schemas.openxmlformats.org/officeDocument/2006/relationships/hyperlink" Target="https://investimenti.bnpparibas.it/isin/nl0011949367" TargetMode="External"/><Relationship Id="rId243" Type="http://schemas.openxmlformats.org/officeDocument/2006/relationships/hyperlink" Target="https://investimenti.bnpparibas.it/isin/nl0011949367" TargetMode="External"/><Relationship Id="rId5494" Type="http://schemas.openxmlformats.org/officeDocument/2006/relationships/hyperlink" Target="https://investimenti.bnpparibas.it/isin/nl0011949367" TargetMode="External"/><Relationship Id="rId6892" Type="http://schemas.openxmlformats.org/officeDocument/2006/relationships/hyperlink" Target="https://investimenti.bnpparibas.it/isin/nl0011949367" TargetMode="External"/><Relationship Id="rId7943" Type="http://schemas.openxmlformats.org/officeDocument/2006/relationships/hyperlink" Target="https://investimenti.bnpparibas.it/isin/nl0011949367" TargetMode="External"/><Relationship Id="rId10924" Type="http://schemas.openxmlformats.org/officeDocument/2006/relationships/hyperlink" Target="https://investimenti.bnpparibas.it/isin/nl0011949367" TargetMode="External"/><Relationship Id="rId15088" Type="http://schemas.openxmlformats.org/officeDocument/2006/relationships/hyperlink" Target="https://investimenti.bnpparibas.it/isin/nl0011949367" TargetMode="External"/><Relationship Id="rId4096" Type="http://schemas.openxmlformats.org/officeDocument/2006/relationships/hyperlink" Target="https://investimenti.bnpparibas.it/isin/nl0011949367" TargetMode="External"/><Relationship Id="rId5147" Type="http://schemas.openxmlformats.org/officeDocument/2006/relationships/hyperlink" Target="https://investimenti.bnpparibas.it/isin/nl0011949367" TargetMode="External"/><Relationship Id="rId6545" Type="http://schemas.openxmlformats.org/officeDocument/2006/relationships/hyperlink" Target="https://investimenti.bnpparibas.it/isin/nl0011949367" TargetMode="External"/><Relationship Id="rId16139" Type="http://schemas.openxmlformats.org/officeDocument/2006/relationships/hyperlink" Target="https://investimenti.bnpparibas.it/isin/nl0011949367" TargetMode="External"/><Relationship Id="rId9768" Type="http://schemas.openxmlformats.org/officeDocument/2006/relationships/hyperlink" Target="https://investimenti.bnpparibas.it/isin/nl0011949367" TargetMode="External"/><Relationship Id="rId11698" Type="http://schemas.openxmlformats.org/officeDocument/2006/relationships/hyperlink" Target="https://investimenti.bnpparibas.it/isin/nl0011949367" TargetMode="External"/><Relationship Id="rId12749" Type="http://schemas.openxmlformats.org/officeDocument/2006/relationships/hyperlink" Target="https://investimenti.bnpparibas.it/isin/nl0011949367" TargetMode="External"/><Relationship Id="rId1757" Type="http://schemas.openxmlformats.org/officeDocument/2006/relationships/hyperlink" Target="https://investimenti.bnpparibas.it/isin/nl0011949367" TargetMode="External"/><Relationship Id="rId2808" Type="http://schemas.openxmlformats.org/officeDocument/2006/relationships/hyperlink" Target="https://investimenti.bnpparibas.it/isin/nl0011949367" TargetMode="External"/><Relationship Id="rId14171" Type="http://schemas.openxmlformats.org/officeDocument/2006/relationships/hyperlink" Target="https://investimenti.bnpparibas.it/isin/nl0011949367" TargetMode="External"/><Relationship Id="rId15222" Type="http://schemas.openxmlformats.org/officeDocument/2006/relationships/hyperlink" Target="https://investimenti.bnpparibas.it/isin/nl0011949367" TargetMode="External"/><Relationship Id="rId4230" Type="http://schemas.openxmlformats.org/officeDocument/2006/relationships/hyperlink" Target="https://investimenti.bnpparibas.it/isin/nl0011949367" TargetMode="External"/><Relationship Id="rId8851" Type="http://schemas.openxmlformats.org/officeDocument/2006/relationships/hyperlink" Target="https://investimenti.bnpparibas.it/isin/nl0011949367" TargetMode="External"/><Relationship Id="rId7453" Type="http://schemas.openxmlformats.org/officeDocument/2006/relationships/hyperlink" Target="https://investimenti.bnpparibas.it/isin/nl0011949367" TargetMode="External"/><Relationship Id="rId8504" Type="http://schemas.openxmlformats.org/officeDocument/2006/relationships/hyperlink" Target="https://investimenti.bnpparibas.it/isin/nl0011949367" TargetMode="External"/><Relationship Id="rId9902" Type="http://schemas.openxmlformats.org/officeDocument/2006/relationships/hyperlink" Target="https://investimenti.bnpparibas.it/isin/nl0011949367" TargetMode="External"/><Relationship Id="rId10781" Type="http://schemas.openxmlformats.org/officeDocument/2006/relationships/hyperlink" Target="https://investimenti.bnpparibas.it/isin/nl0011949367" TargetMode="External"/><Relationship Id="rId11832" Type="http://schemas.openxmlformats.org/officeDocument/2006/relationships/hyperlink" Target="https://investimenti.bnpparibas.it/isin/nl0011949367" TargetMode="External"/><Relationship Id="rId6055" Type="http://schemas.openxmlformats.org/officeDocument/2006/relationships/hyperlink" Target="https://investimenti.bnpparibas.it/isin/nl0011949367" TargetMode="External"/><Relationship Id="rId7106" Type="http://schemas.openxmlformats.org/officeDocument/2006/relationships/hyperlink" Target="https://investimenti.bnpparibas.it/isin/nl0011949367" TargetMode="External"/><Relationship Id="rId10434" Type="http://schemas.openxmlformats.org/officeDocument/2006/relationships/hyperlink" Target="https://investimenti.bnpparibas.it/isin/nl0011949367" TargetMode="External"/><Relationship Id="rId9278" Type="http://schemas.openxmlformats.org/officeDocument/2006/relationships/hyperlink" Target="https://investimenti.bnpparibas.it/isin/nl0011949367" TargetMode="External"/><Relationship Id="rId13657" Type="http://schemas.openxmlformats.org/officeDocument/2006/relationships/hyperlink" Target="https://investimenti.bnpparibas.it/isin/nl0011949367" TargetMode="External"/><Relationship Id="rId14708" Type="http://schemas.openxmlformats.org/officeDocument/2006/relationships/hyperlink" Target="https://investimenti.bnpparibas.it/isin/nl0011949367" TargetMode="External"/><Relationship Id="rId984" Type="http://schemas.openxmlformats.org/officeDocument/2006/relationships/hyperlink" Target="https://investimenti.bnpparibas.it/isin/nl0011949367" TargetMode="External"/><Relationship Id="rId2665" Type="http://schemas.openxmlformats.org/officeDocument/2006/relationships/hyperlink" Target="https://investimenti.bnpparibas.it/isin/nl0011949367" TargetMode="External"/><Relationship Id="rId3716" Type="http://schemas.openxmlformats.org/officeDocument/2006/relationships/hyperlink" Target="https://investimenti.bnpparibas.it/isin/nl0011949367" TargetMode="External"/><Relationship Id="rId12259" Type="http://schemas.openxmlformats.org/officeDocument/2006/relationships/hyperlink" Target="https://investimenti.bnpparibas.it/isin/nl0011949367" TargetMode="External"/><Relationship Id="rId16130" Type="http://schemas.openxmlformats.org/officeDocument/2006/relationships/hyperlink" Target="https://investimenti.bnpparibas.it/isin/nl0011949367" TargetMode="External"/><Relationship Id="rId637" Type="http://schemas.openxmlformats.org/officeDocument/2006/relationships/hyperlink" Target="https://investimenti.bnpparibas.it/isin/nl0011949367" TargetMode="External"/><Relationship Id="rId1267" Type="http://schemas.openxmlformats.org/officeDocument/2006/relationships/hyperlink" Target="https://investimenti.bnpparibas.it/isin/nl0011949367" TargetMode="External"/><Relationship Id="rId2318" Type="http://schemas.openxmlformats.org/officeDocument/2006/relationships/hyperlink" Target="https://investimenti.bnpparibas.it/isin/nl0011949367" TargetMode="External"/><Relationship Id="rId5888" Type="http://schemas.openxmlformats.org/officeDocument/2006/relationships/hyperlink" Target="https://investimenti.bnpparibas.it/isin/nl0011949367" TargetMode="External"/><Relationship Id="rId6939" Type="http://schemas.openxmlformats.org/officeDocument/2006/relationships/hyperlink" Target="https://investimenti.bnpparibas.it/isin/nl0011949367" TargetMode="External"/><Relationship Id="rId8361" Type="http://schemas.openxmlformats.org/officeDocument/2006/relationships/hyperlink" Target="https://investimenti.bnpparibas.it/isin/nl0011949367" TargetMode="External"/><Relationship Id="rId9412" Type="http://schemas.openxmlformats.org/officeDocument/2006/relationships/hyperlink" Target="https://investimenti.bnpparibas.it/isin/nl0011949367" TargetMode="External"/><Relationship Id="rId10291" Type="http://schemas.openxmlformats.org/officeDocument/2006/relationships/hyperlink" Target="https://investimenti.bnpparibas.it/isin/nl0011949367" TargetMode="External"/><Relationship Id="rId11342" Type="http://schemas.openxmlformats.org/officeDocument/2006/relationships/hyperlink" Target="https://investimenti.bnpparibas.it/isin/nl0011949367" TargetMode="External"/><Relationship Id="rId12740" Type="http://schemas.openxmlformats.org/officeDocument/2006/relationships/hyperlink" Target="https://investimenti.bnpparibas.it/isin/nl0011949367" TargetMode="External"/><Relationship Id="rId1401" Type="http://schemas.openxmlformats.org/officeDocument/2006/relationships/hyperlink" Target="https://investimenti.bnpparibas.it/isin/nl0011949367" TargetMode="External"/><Relationship Id="rId8014" Type="http://schemas.openxmlformats.org/officeDocument/2006/relationships/hyperlink" Target="https://investimenti.bnpparibas.it/isin/nl0011949367" TargetMode="External"/><Relationship Id="rId15963" Type="http://schemas.openxmlformats.org/officeDocument/2006/relationships/hyperlink" Target="https://investimenti.bnpparibas.it/isin/nl0011949367" TargetMode="External"/><Relationship Id="rId3573" Type="http://schemas.openxmlformats.org/officeDocument/2006/relationships/hyperlink" Target="https://investimenti.bnpparibas.it/isin/nl0011949367" TargetMode="External"/><Relationship Id="rId4971" Type="http://schemas.openxmlformats.org/officeDocument/2006/relationships/hyperlink" Target="https://investimenti.bnpparibas.it/isin/nl0011949367" TargetMode="External"/><Relationship Id="rId13167" Type="http://schemas.openxmlformats.org/officeDocument/2006/relationships/hyperlink" Target="https://investimenti.bnpparibas.it/isin/nl0011949367" TargetMode="External"/><Relationship Id="rId14565" Type="http://schemas.openxmlformats.org/officeDocument/2006/relationships/hyperlink" Target="https://investimenti.bnpparibas.it/isin/nl0011949367" TargetMode="External"/><Relationship Id="rId15616" Type="http://schemas.openxmlformats.org/officeDocument/2006/relationships/hyperlink" Target="https://investimenti.bnpparibas.it/isin/nl0011949367" TargetMode="External"/><Relationship Id="rId494" Type="http://schemas.openxmlformats.org/officeDocument/2006/relationships/hyperlink" Target="https://investimenti.bnpparibas.it/isin/nl0011949367" TargetMode="External"/><Relationship Id="rId2175" Type="http://schemas.openxmlformats.org/officeDocument/2006/relationships/hyperlink" Target="https://investimenti.bnpparibas.it/isin/nl0011949367" TargetMode="External"/><Relationship Id="rId3226" Type="http://schemas.openxmlformats.org/officeDocument/2006/relationships/hyperlink" Target="https://investimenti.bnpparibas.it/isin/nl0011949367" TargetMode="External"/><Relationship Id="rId4624" Type="http://schemas.openxmlformats.org/officeDocument/2006/relationships/hyperlink" Target="https://investimenti.bnpparibas.it/isin/nl0011949367" TargetMode="External"/><Relationship Id="rId14218" Type="http://schemas.openxmlformats.org/officeDocument/2006/relationships/hyperlink" Target="https://investimenti.bnpparibas.it/isin/nl0011949367" TargetMode="External"/><Relationship Id="rId147" Type="http://schemas.openxmlformats.org/officeDocument/2006/relationships/hyperlink" Target="https://investimenti.bnpparibas.it/isin/nl0011949367" TargetMode="External"/><Relationship Id="rId6796" Type="http://schemas.openxmlformats.org/officeDocument/2006/relationships/hyperlink" Target="https://investimenti.bnpparibas.it/isin/nl0011949367" TargetMode="External"/><Relationship Id="rId7847" Type="http://schemas.openxmlformats.org/officeDocument/2006/relationships/hyperlink" Target="https://investimenti.bnpparibas.it/isin/nl0011949367" TargetMode="External"/><Relationship Id="rId10828" Type="http://schemas.openxmlformats.org/officeDocument/2006/relationships/hyperlink" Target="https://investimenti.bnpparibas.it/isin/nl0011949367" TargetMode="External"/><Relationship Id="rId5398" Type="http://schemas.openxmlformats.org/officeDocument/2006/relationships/hyperlink" Target="https://investimenti.bnpparibas.it/isin/nl0011949367" TargetMode="External"/><Relationship Id="rId6449" Type="http://schemas.openxmlformats.org/officeDocument/2006/relationships/hyperlink" Target="https://investimenti.bnpparibas.it/isin/nl0011949367" TargetMode="External"/><Relationship Id="rId12250" Type="http://schemas.openxmlformats.org/officeDocument/2006/relationships/hyperlink" Target="https://investimenti.bnpparibas.it/isin/nl0011949367" TargetMode="External"/><Relationship Id="rId13301" Type="http://schemas.openxmlformats.org/officeDocument/2006/relationships/hyperlink" Target="https://investimenti.bnpparibas.it/isin/nl0011949367" TargetMode="External"/><Relationship Id="rId6930" Type="http://schemas.openxmlformats.org/officeDocument/2006/relationships/hyperlink" Target="https://investimenti.bnpparibas.it/isin/nl0011949367" TargetMode="External"/><Relationship Id="rId15473" Type="http://schemas.openxmlformats.org/officeDocument/2006/relationships/hyperlink" Target="https://investimenti.bnpparibas.it/isin/nl0011949367" TargetMode="External"/><Relationship Id="rId4481" Type="http://schemas.openxmlformats.org/officeDocument/2006/relationships/hyperlink" Target="https://investimenti.bnpparibas.it/isin/nl0011949367" TargetMode="External"/><Relationship Id="rId5532" Type="http://schemas.openxmlformats.org/officeDocument/2006/relationships/hyperlink" Target="https://investimenti.bnpparibas.it/isin/nl0011949367" TargetMode="External"/><Relationship Id="rId14075" Type="http://schemas.openxmlformats.org/officeDocument/2006/relationships/hyperlink" Target="https://investimenti.bnpparibas.it/isin/nl0011949367" TargetMode="External"/><Relationship Id="rId15126" Type="http://schemas.openxmlformats.org/officeDocument/2006/relationships/hyperlink" Target="https://investimenti.bnpparibas.it/isin/nl0011949367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investimenti.bnpparibas.it/isin/nl0012162580" TargetMode="External"/><Relationship Id="rId117" Type="http://schemas.openxmlformats.org/officeDocument/2006/relationships/hyperlink" Target="https://investimenti.bnpparibas.it/isin/nl0012662175" TargetMode="External"/><Relationship Id="rId21" Type="http://schemas.openxmlformats.org/officeDocument/2006/relationships/hyperlink" Target="https://investimenti.bnpparibas.it/isin/nl0012164016" TargetMode="External"/><Relationship Id="rId42" Type="http://schemas.openxmlformats.org/officeDocument/2006/relationships/hyperlink" Target="https://investimenti.bnpparibas.it/isin/nl0012162721" TargetMode="External"/><Relationship Id="rId47" Type="http://schemas.openxmlformats.org/officeDocument/2006/relationships/hyperlink" Target="https://investimenti.bnpparibas.it/isin/nl0012163521" TargetMode="External"/><Relationship Id="rId63" Type="http://schemas.openxmlformats.org/officeDocument/2006/relationships/hyperlink" Target="https://investimenti.bnpparibas.it/isin/nl0012163711" TargetMode="External"/><Relationship Id="rId68" Type="http://schemas.openxmlformats.org/officeDocument/2006/relationships/hyperlink" Target="https://investimenti.bnpparibas.it/isin/nl0012164388" TargetMode="External"/><Relationship Id="rId84" Type="http://schemas.openxmlformats.org/officeDocument/2006/relationships/hyperlink" Target="https://investimenti.bnpparibas.it/isin/nl0012164040" TargetMode="External"/><Relationship Id="rId89" Type="http://schemas.openxmlformats.org/officeDocument/2006/relationships/hyperlink" Target="https://investimenti.bnpparibas.it/isin/nl0012322374" TargetMode="External"/><Relationship Id="rId112" Type="http://schemas.openxmlformats.org/officeDocument/2006/relationships/hyperlink" Target="https://investimenti.bnpparibas.it/isin/nl0012322192" TargetMode="External"/><Relationship Id="rId16" Type="http://schemas.openxmlformats.org/officeDocument/2006/relationships/hyperlink" Target="https://investimenti.bnpparibas.it/isin/nl0012166003" TargetMode="External"/><Relationship Id="rId107" Type="http://schemas.openxmlformats.org/officeDocument/2006/relationships/hyperlink" Target="https://investimenti.bnpparibas.it/isin/nl0012662175" TargetMode="External"/><Relationship Id="rId11" Type="http://schemas.openxmlformats.org/officeDocument/2006/relationships/hyperlink" Target="https://investimenti.bnpparibas.it/isin/nl0012166003" TargetMode="External"/><Relationship Id="rId32" Type="http://schemas.openxmlformats.org/officeDocument/2006/relationships/hyperlink" Target="https://investimenti.bnpparibas.it/isin/nl0012162846" TargetMode="External"/><Relationship Id="rId37" Type="http://schemas.openxmlformats.org/officeDocument/2006/relationships/hyperlink" Target="https://investimenti.bnpparibas.it/isin/nl0012163380" TargetMode="External"/><Relationship Id="rId53" Type="http://schemas.openxmlformats.org/officeDocument/2006/relationships/hyperlink" Target="https://investimenti.bnpparibas.it/isin/nl0012164032" TargetMode="External"/><Relationship Id="rId58" Type="http://schemas.openxmlformats.org/officeDocument/2006/relationships/hyperlink" Target="https://investimenti.bnpparibas.it/isin/nl0012164388" TargetMode="External"/><Relationship Id="rId74" Type="http://schemas.openxmlformats.org/officeDocument/2006/relationships/hyperlink" Target="https://investimenti.bnpparibas.it/isin/nl0012162945" TargetMode="External"/><Relationship Id="rId79" Type="http://schemas.openxmlformats.org/officeDocument/2006/relationships/hyperlink" Target="https://investimenti.bnpparibas.it/isin/nl0012318844" TargetMode="External"/><Relationship Id="rId102" Type="http://schemas.openxmlformats.org/officeDocument/2006/relationships/hyperlink" Target="https://investimenti.bnpparibas.it/isin/nl0012322986" TargetMode="External"/><Relationship Id="rId123" Type="http://schemas.openxmlformats.org/officeDocument/2006/relationships/hyperlink" Target="https://investimenti.bnpparibas.it/isin/nl0012322812" TargetMode="External"/><Relationship Id="rId128" Type="http://schemas.openxmlformats.org/officeDocument/2006/relationships/hyperlink" Target="https://investimenti.bnpparibas.it/isin/nl0012322986" TargetMode="External"/><Relationship Id="rId5" Type="http://schemas.openxmlformats.org/officeDocument/2006/relationships/hyperlink" Target="https://investimenti.bnpparibas.it/isin/nl0012162754" TargetMode="External"/><Relationship Id="rId90" Type="http://schemas.openxmlformats.org/officeDocument/2006/relationships/hyperlink" Target="https://investimenti.bnpparibas.it/isin/nl0012322374" TargetMode="External"/><Relationship Id="rId95" Type="http://schemas.openxmlformats.org/officeDocument/2006/relationships/hyperlink" Target="https://investimenti.bnpparibas.it/isin/nl0012322374" TargetMode="External"/><Relationship Id="rId19" Type="http://schemas.openxmlformats.org/officeDocument/2006/relationships/hyperlink" Target="https://investimenti.bnpparibas.it/isin/nl0012164537" TargetMode="External"/><Relationship Id="rId14" Type="http://schemas.openxmlformats.org/officeDocument/2006/relationships/hyperlink" Target="https://investimenti.bnpparibas.it/isin/nl0012316061" TargetMode="External"/><Relationship Id="rId22" Type="http://schemas.openxmlformats.org/officeDocument/2006/relationships/hyperlink" Target="https://investimenti.bnpparibas.it/isin/nl0012164040" TargetMode="External"/><Relationship Id="rId27" Type="http://schemas.openxmlformats.org/officeDocument/2006/relationships/hyperlink" Target="https://investimenti.bnpparibas.it/isin/nl0012162580" TargetMode="External"/><Relationship Id="rId30" Type="http://schemas.openxmlformats.org/officeDocument/2006/relationships/hyperlink" Target="https://investimenti.bnpparibas.it/isin/nl0012163083" TargetMode="External"/><Relationship Id="rId35" Type="http://schemas.openxmlformats.org/officeDocument/2006/relationships/hyperlink" Target="https://investimenti.bnpparibas.it/isin/nl0012166037" TargetMode="External"/><Relationship Id="rId43" Type="http://schemas.openxmlformats.org/officeDocument/2006/relationships/hyperlink" Target="https://investimenti.bnpparibas.it/isin/nl0012162721" TargetMode="External"/><Relationship Id="rId48" Type="http://schemas.openxmlformats.org/officeDocument/2006/relationships/hyperlink" Target="https://investimenti.bnpparibas.it/isin/nl0012163711" TargetMode="External"/><Relationship Id="rId56" Type="http://schemas.openxmlformats.org/officeDocument/2006/relationships/hyperlink" Target="https://investimenti.bnpparibas.it/isin/nl0012164032" TargetMode="External"/><Relationship Id="rId64" Type="http://schemas.openxmlformats.org/officeDocument/2006/relationships/hyperlink" Target="https://investimenti.bnpparibas.it/isin/nl0012164529" TargetMode="External"/><Relationship Id="rId69" Type="http://schemas.openxmlformats.org/officeDocument/2006/relationships/hyperlink" Target="https://investimenti.bnpparibas.it/isin/nl0012164388" TargetMode="External"/><Relationship Id="rId77" Type="http://schemas.openxmlformats.org/officeDocument/2006/relationships/hyperlink" Target="https://investimenti.bnpparibas.it/isin/nl0012318844" TargetMode="External"/><Relationship Id="rId100" Type="http://schemas.openxmlformats.org/officeDocument/2006/relationships/hyperlink" Target="https://investimenti.bnpparibas.it/isin/nl0012321376" TargetMode="External"/><Relationship Id="rId105" Type="http://schemas.openxmlformats.org/officeDocument/2006/relationships/hyperlink" Target="https://investimenti.bnpparibas.it/isin/nl0012322374" TargetMode="External"/><Relationship Id="rId113" Type="http://schemas.openxmlformats.org/officeDocument/2006/relationships/hyperlink" Target="https://investimenti.bnpparibas.it/isin/nl0012323166" TargetMode="External"/><Relationship Id="rId118" Type="http://schemas.openxmlformats.org/officeDocument/2006/relationships/hyperlink" Target="https://investimenti.bnpparibas.it/isin/nl0012662175" TargetMode="External"/><Relationship Id="rId126" Type="http://schemas.openxmlformats.org/officeDocument/2006/relationships/hyperlink" Target="https://investimenti.bnpparibas.it/isin/nl0012322986" TargetMode="External"/><Relationship Id="rId8" Type="http://schemas.openxmlformats.org/officeDocument/2006/relationships/hyperlink" Target="https://investimenti.bnpparibas.it/isin/nl0012162598" TargetMode="External"/><Relationship Id="rId51" Type="http://schemas.openxmlformats.org/officeDocument/2006/relationships/hyperlink" Target="https://investimenti.bnpparibas.it/isin/nl0012163380" TargetMode="External"/><Relationship Id="rId72" Type="http://schemas.openxmlformats.org/officeDocument/2006/relationships/hyperlink" Target="https://investimenti.bnpparibas.it/isin/nl0012163521" TargetMode="External"/><Relationship Id="rId80" Type="http://schemas.openxmlformats.org/officeDocument/2006/relationships/hyperlink" Target="https://investimenti.bnpparibas.it/isin/nl0012318844" TargetMode="External"/><Relationship Id="rId85" Type="http://schemas.openxmlformats.org/officeDocument/2006/relationships/hyperlink" Target="https://investimenti.bnpparibas.it/isin/nl0012163521" TargetMode="External"/><Relationship Id="rId93" Type="http://schemas.openxmlformats.org/officeDocument/2006/relationships/hyperlink" Target="https://investimenti.bnpparibas.it/isin/nl0012322515" TargetMode="External"/><Relationship Id="rId98" Type="http://schemas.openxmlformats.org/officeDocument/2006/relationships/hyperlink" Target="https://investimenti.bnpparibas.it/isin/nl0012323265" TargetMode="External"/><Relationship Id="rId121" Type="http://schemas.openxmlformats.org/officeDocument/2006/relationships/hyperlink" Target="https://investimenti.bnpparibas.it/isin/nl0012321889" TargetMode="External"/><Relationship Id="rId3" Type="http://schemas.openxmlformats.org/officeDocument/2006/relationships/hyperlink" Target="https://investimenti.bnpparibas.it/isin/nl0012163232" TargetMode="External"/><Relationship Id="rId12" Type="http://schemas.openxmlformats.org/officeDocument/2006/relationships/hyperlink" Target="https://investimenti.bnpparibas.it/isin/nl0012163109" TargetMode="External"/><Relationship Id="rId17" Type="http://schemas.openxmlformats.org/officeDocument/2006/relationships/hyperlink" Target="https://investimenti.bnpparibas.it/isin/nl0012166003" TargetMode="External"/><Relationship Id="rId25" Type="http://schemas.openxmlformats.org/officeDocument/2006/relationships/hyperlink" Target="https://investimenti.bnpparibas.it/isin/nl0012164388" TargetMode="External"/><Relationship Id="rId33" Type="http://schemas.openxmlformats.org/officeDocument/2006/relationships/hyperlink" Target="https://investimenti.bnpparibas.it/isin/nl0012162846" TargetMode="External"/><Relationship Id="rId38" Type="http://schemas.openxmlformats.org/officeDocument/2006/relationships/hyperlink" Target="https://investimenti.bnpparibas.it/isin/nl0012162945" TargetMode="External"/><Relationship Id="rId46" Type="http://schemas.openxmlformats.org/officeDocument/2006/relationships/hyperlink" Target="https://investimenti.bnpparibas.it/isin/nl0012163521" TargetMode="External"/><Relationship Id="rId59" Type="http://schemas.openxmlformats.org/officeDocument/2006/relationships/hyperlink" Target="https://investimenti.bnpparibas.it/isin/nl0012163521" TargetMode="External"/><Relationship Id="rId67" Type="http://schemas.openxmlformats.org/officeDocument/2006/relationships/hyperlink" Target="https://investimenti.bnpparibas.it/isin/nl0012164164" TargetMode="External"/><Relationship Id="rId103" Type="http://schemas.openxmlformats.org/officeDocument/2006/relationships/hyperlink" Target="https://investimenti.bnpparibas.it/isin/nl0012323992" TargetMode="External"/><Relationship Id="rId108" Type="http://schemas.openxmlformats.org/officeDocument/2006/relationships/hyperlink" Target="https://investimenti.bnpparibas.it/isin/nl0012662175" TargetMode="External"/><Relationship Id="rId116" Type="http://schemas.openxmlformats.org/officeDocument/2006/relationships/hyperlink" Target="https://investimenti.bnpparibas.it/isin/nl0012322812" TargetMode="External"/><Relationship Id="rId124" Type="http://schemas.openxmlformats.org/officeDocument/2006/relationships/hyperlink" Target="https://investimenti.bnpparibas.it/isin/nl0012322812" TargetMode="External"/><Relationship Id="rId129" Type="http://schemas.openxmlformats.org/officeDocument/2006/relationships/hyperlink" Target="https://investimenti.bnpparibas.it/isin/nl0012321715" TargetMode="External"/><Relationship Id="rId20" Type="http://schemas.openxmlformats.org/officeDocument/2006/relationships/hyperlink" Target="https://investimenti.bnpparibas.it/isin/nl0012164016" TargetMode="External"/><Relationship Id="rId41" Type="http://schemas.openxmlformats.org/officeDocument/2006/relationships/hyperlink" Target="https://investimenti.bnpparibas.it/isin/nl0012162580" TargetMode="External"/><Relationship Id="rId54" Type="http://schemas.openxmlformats.org/officeDocument/2006/relationships/hyperlink" Target="https://investimenti.bnpparibas.it/isin/nl0012164529" TargetMode="External"/><Relationship Id="rId62" Type="http://schemas.openxmlformats.org/officeDocument/2006/relationships/hyperlink" Target="https://investimenti.bnpparibas.it/isin/nl0012163711" TargetMode="External"/><Relationship Id="rId70" Type="http://schemas.openxmlformats.org/officeDocument/2006/relationships/hyperlink" Target="https://investimenti.bnpparibas.it/isin/nl0012318844" TargetMode="External"/><Relationship Id="rId75" Type="http://schemas.openxmlformats.org/officeDocument/2006/relationships/hyperlink" Target="https://investimenti.bnpparibas.it/isin/nl0012164537" TargetMode="External"/><Relationship Id="rId83" Type="http://schemas.openxmlformats.org/officeDocument/2006/relationships/hyperlink" Target="https://investimenti.bnpparibas.it/isin/nl0012164040" TargetMode="External"/><Relationship Id="rId88" Type="http://schemas.openxmlformats.org/officeDocument/2006/relationships/hyperlink" Target="https://investimenti.bnpparibas.it/isin/nl0012323703" TargetMode="External"/><Relationship Id="rId91" Type="http://schemas.openxmlformats.org/officeDocument/2006/relationships/hyperlink" Target="https://investimenti.bnpparibas.it/isin/nl0012323265" TargetMode="External"/><Relationship Id="rId96" Type="http://schemas.openxmlformats.org/officeDocument/2006/relationships/hyperlink" Target="https://investimenti.bnpparibas.it/isin/nl0012322374" TargetMode="External"/><Relationship Id="rId111" Type="http://schemas.openxmlformats.org/officeDocument/2006/relationships/hyperlink" Target="https://investimenti.bnpparibas.it/isin/nl0012322192" TargetMode="External"/><Relationship Id="rId132" Type="http://schemas.openxmlformats.org/officeDocument/2006/relationships/drawing" Target="../drawings/drawing2.xml"/><Relationship Id="rId1" Type="http://schemas.openxmlformats.org/officeDocument/2006/relationships/hyperlink" Target="https://investimenti.bnpparibas.it/isin/nl0012156640" TargetMode="External"/><Relationship Id="rId6" Type="http://schemas.openxmlformats.org/officeDocument/2006/relationships/hyperlink" Target="https://investimenti.bnpparibas.it/isin/nl0012166003" TargetMode="External"/><Relationship Id="rId15" Type="http://schemas.openxmlformats.org/officeDocument/2006/relationships/hyperlink" Target="https://investimenti.bnpparibas.it/isin/nl0012316061" TargetMode="External"/><Relationship Id="rId23" Type="http://schemas.openxmlformats.org/officeDocument/2006/relationships/hyperlink" Target="https://investimenti.bnpparibas.it/isin/nl0012164040" TargetMode="External"/><Relationship Id="rId28" Type="http://schemas.openxmlformats.org/officeDocument/2006/relationships/hyperlink" Target="https://investimenti.bnpparibas.it/isin/nl0012163521" TargetMode="External"/><Relationship Id="rId36" Type="http://schemas.openxmlformats.org/officeDocument/2006/relationships/hyperlink" Target="https://investimenti.bnpparibas.it/isin/nl0012163380" TargetMode="External"/><Relationship Id="rId49" Type="http://schemas.openxmlformats.org/officeDocument/2006/relationships/hyperlink" Target="https://investimenti.bnpparibas.it/isin/nl0012163711" TargetMode="External"/><Relationship Id="rId57" Type="http://schemas.openxmlformats.org/officeDocument/2006/relationships/hyperlink" Target="https://investimenti.bnpparibas.it/isin/nl0012164388" TargetMode="External"/><Relationship Id="rId106" Type="http://schemas.openxmlformats.org/officeDocument/2006/relationships/hyperlink" Target="https://investimenti.bnpparibas.it/isin/nl0012322374" TargetMode="External"/><Relationship Id="rId114" Type="http://schemas.openxmlformats.org/officeDocument/2006/relationships/hyperlink" Target="https://investimenti.bnpparibas.it/isin/nl0012323166" TargetMode="External"/><Relationship Id="rId119" Type="http://schemas.openxmlformats.org/officeDocument/2006/relationships/hyperlink" Target="https://investimenti.bnpparibas.it/isin/nl0012323802" TargetMode="External"/><Relationship Id="rId127" Type="http://schemas.openxmlformats.org/officeDocument/2006/relationships/hyperlink" Target="https://investimenti.bnpparibas.it/isin/nl0012322986" TargetMode="External"/><Relationship Id="rId10" Type="http://schemas.openxmlformats.org/officeDocument/2006/relationships/hyperlink" Target="https://investimenti.bnpparibas.it/isin/nl0012166003" TargetMode="External"/><Relationship Id="rId31" Type="http://schemas.openxmlformats.org/officeDocument/2006/relationships/hyperlink" Target="https://investimenti.bnpparibas.it/isin/nl0012163083" TargetMode="External"/><Relationship Id="rId44" Type="http://schemas.openxmlformats.org/officeDocument/2006/relationships/hyperlink" Target="https://investimenti.bnpparibas.it/isin/nl0012161996" TargetMode="External"/><Relationship Id="rId52" Type="http://schemas.openxmlformats.org/officeDocument/2006/relationships/hyperlink" Target="https://investimenti.bnpparibas.it/isin/nl0012164032" TargetMode="External"/><Relationship Id="rId60" Type="http://schemas.openxmlformats.org/officeDocument/2006/relationships/hyperlink" Target="https://investimenti.bnpparibas.it/isin/nl0012163521" TargetMode="External"/><Relationship Id="rId65" Type="http://schemas.openxmlformats.org/officeDocument/2006/relationships/hyperlink" Target="https://investimenti.bnpparibas.it/isin/nl0012164529" TargetMode="External"/><Relationship Id="rId73" Type="http://schemas.openxmlformats.org/officeDocument/2006/relationships/hyperlink" Target="https://investimenti.bnpparibas.it/isin/nl0012162945" TargetMode="External"/><Relationship Id="rId78" Type="http://schemas.openxmlformats.org/officeDocument/2006/relationships/hyperlink" Target="https://investimenti.bnpparibas.it/isin/nl0012318844" TargetMode="External"/><Relationship Id="rId81" Type="http://schemas.openxmlformats.org/officeDocument/2006/relationships/hyperlink" Target="https://investimenti.bnpparibas.it/isin/nl0012163711" TargetMode="External"/><Relationship Id="rId86" Type="http://schemas.openxmlformats.org/officeDocument/2006/relationships/hyperlink" Target="https://investimenti.bnpparibas.it/isin/nl0012163521" TargetMode="External"/><Relationship Id="rId94" Type="http://schemas.openxmlformats.org/officeDocument/2006/relationships/hyperlink" Target="https://investimenti.bnpparibas.it/isin/nl0012322515" TargetMode="External"/><Relationship Id="rId99" Type="http://schemas.openxmlformats.org/officeDocument/2006/relationships/hyperlink" Target="https://investimenti.bnpparibas.it/isin/nl0012321376" TargetMode="External"/><Relationship Id="rId101" Type="http://schemas.openxmlformats.org/officeDocument/2006/relationships/hyperlink" Target="https://investimenti.bnpparibas.it/isin/nl0012322986" TargetMode="External"/><Relationship Id="rId122" Type="http://schemas.openxmlformats.org/officeDocument/2006/relationships/hyperlink" Target="https://investimenti.bnpparibas.it/isin/nl0012321889" TargetMode="External"/><Relationship Id="rId130" Type="http://schemas.openxmlformats.org/officeDocument/2006/relationships/hyperlink" Target="https://investimenti.bnpparibas.it/isin/nl0012321715" TargetMode="External"/><Relationship Id="rId4" Type="http://schemas.openxmlformats.org/officeDocument/2006/relationships/hyperlink" Target="https://investimenti.bnpparibas.it/isin/nl0012162754" TargetMode="External"/><Relationship Id="rId9" Type="http://schemas.openxmlformats.org/officeDocument/2006/relationships/hyperlink" Target="https://investimenti.bnpparibas.it/isin/nl0012162598" TargetMode="External"/><Relationship Id="rId13" Type="http://schemas.openxmlformats.org/officeDocument/2006/relationships/hyperlink" Target="https://investimenti.bnpparibas.it/isin/nl0012163109" TargetMode="External"/><Relationship Id="rId18" Type="http://schemas.openxmlformats.org/officeDocument/2006/relationships/hyperlink" Target="https://investimenti.bnpparibas.it/isin/nl0012164537" TargetMode="External"/><Relationship Id="rId39" Type="http://schemas.openxmlformats.org/officeDocument/2006/relationships/hyperlink" Target="https://investimenti.bnpparibas.it/isin/nl0012162945" TargetMode="External"/><Relationship Id="rId109" Type="http://schemas.openxmlformats.org/officeDocument/2006/relationships/hyperlink" Target="https://investimenti.bnpparibas.it/isin/nl0012322515" TargetMode="External"/><Relationship Id="rId34" Type="http://schemas.openxmlformats.org/officeDocument/2006/relationships/hyperlink" Target="https://investimenti.bnpparibas.it/isin/nl0012166037" TargetMode="External"/><Relationship Id="rId50" Type="http://schemas.openxmlformats.org/officeDocument/2006/relationships/hyperlink" Target="https://investimenti.bnpparibas.it/isin/nl0012163380" TargetMode="External"/><Relationship Id="rId55" Type="http://schemas.openxmlformats.org/officeDocument/2006/relationships/hyperlink" Target="https://investimenti.bnpparibas.it/isin/nl0012164032" TargetMode="External"/><Relationship Id="rId76" Type="http://schemas.openxmlformats.org/officeDocument/2006/relationships/hyperlink" Target="https://investimenti.bnpparibas.it/isin/nl0012164537" TargetMode="External"/><Relationship Id="rId97" Type="http://schemas.openxmlformats.org/officeDocument/2006/relationships/hyperlink" Target="https://investimenti.bnpparibas.it/isin/nl0012323265" TargetMode="External"/><Relationship Id="rId104" Type="http://schemas.openxmlformats.org/officeDocument/2006/relationships/hyperlink" Target="https://investimenti.bnpparibas.it/isin/nl0012323992" TargetMode="External"/><Relationship Id="rId120" Type="http://schemas.openxmlformats.org/officeDocument/2006/relationships/hyperlink" Target="https://investimenti.bnpparibas.it/isin/nl0012323802" TargetMode="External"/><Relationship Id="rId125" Type="http://schemas.openxmlformats.org/officeDocument/2006/relationships/hyperlink" Target="https://investimenti.bnpparibas.it/isin/nl0012322986" TargetMode="External"/><Relationship Id="rId7" Type="http://schemas.openxmlformats.org/officeDocument/2006/relationships/hyperlink" Target="https://investimenti.bnpparibas.it/isin/nl0012166003" TargetMode="External"/><Relationship Id="rId71" Type="http://schemas.openxmlformats.org/officeDocument/2006/relationships/hyperlink" Target="https://investimenti.bnpparibas.it/isin/nl0012163521" TargetMode="External"/><Relationship Id="rId92" Type="http://schemas.openxmlformats.org/officeDocument/2006/relationships/hyperlink" Target="https://investimenti.bnpparibas.it/isin/nl0012323265" TargetMode="External"/><Relationship Id="rId2" Type="http://schemas.openxmlformats.org/officeDocument/2006/relationships/hyperlink" Target="https://investimenti.bnpparibas.it/isin/nl0012161764" TargetMode="External"/><Relationship Id="rId29" Type="http://schemas.openxmlformats.org/officeDocument/2006/relationships/hyperlink" Target="https://investimenti.bnpparibas.it/isin/nl0012163521" TargetMode="External"/><Relationship Id="rId24" Type="http://schemas.openxmlformats.org/officeDocument/2006/relationships/hyperlink" Target="https://investimenti.bnpparibas.it/isin/nl0012164388" TargetMode="External"/><Relationship Id="rId40" Type="http://schemas.openxmlformats.org/officeDocument/2006/relationships/hyperlink" Target="https://investimenti.bnpparibas.it/isin/nl0012162580" TargetMode="External"/><Relationship Id="rId45" Type="http://schemas.openxmlformats.org/officeDocument/2006/relationships/hyperlink" Target="https://investimenti.bnpparibas.it/isin/nl0012161996" TargetMode="External"/><Relationship Id="rId66" Type="http://schemas.openxmlformats.org/officeDocument/2006/relationships/hyperlink" Target="https://investimenti.bnpparibas.it/isin/nl0012164164" TargetMode="External"/><Relationship Id="rId87" Type="http://schemas.openxmlformats.org/officeDocument/2006/relationships/hyperlink" Target="https://investimenti.bnpparibas.it/isin/nl0012164388" TargetMode="External"/><Relationship Id="rId110" Type="http://schemas.openxmlformats.org/officeDocument/2006/relationships/hyperlink" Target="https://investimenti.bnpparibas.it/isin/nl0012322515" TargetMode="External"/><Relationship Id="rId115" Type="http://schemas.openxmlformats.org/officeDocument/2006/relationships/hyperlink" Target="https://investimenti.bnpparibas.it/isin/nl0012322812" TargetMode="External"/><Relationship Id="rId131" Type="http://schemas.openxmlformats.org/officeDocument/2006/relationships/printerSettings" Target="../printerSettings/printerSettings2.bin"/><Relationship Id="rId61" Type="http://schemas.openxmlformats.org/officeDocument/2006/relationships/hyperlink" Target="https://investimenti.bnpparibas.it/isin/nl0012162713" TargetMode="External"/><Relationship Id="rId82" Type="http://schemas.openxmlformats.org/officeDocument/2006/relationships/hyperlink" Target="https://investimenti.bnpparibas.it/isin/nl0012163711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investimenti.bnpparibas.it/isin/nl0012160147" TargetMode="External"/><Relationship Id="rId2" Type="http://schemas.openxmlformats.org/officeDocument/2006/relationships/hyperlink" Target="https://investimenti.bnpparibas.it/isin/nl0012160162" TargetMode="External"/><Relationship Id="rId1" Type="http://schemas.openxmlformats.org/officeDocument/2006/relationships/hyperlink" Target="https://investimenti.bnpparibas.it/isin/nl0011951199" TargetMode="External"/><Relationship Id="rId6" Type="http://schemas.openxmlformats.org/officeDocument/2006/relationships/hyperlink" Target="https://investimenti.bnpparibas.it/isin/nl0012164776" TargetMode="External"/><Relationship Id="rId5" Type="http://schemas.openxmlformats.org/officeDocument/2006/relationships/hyperlink" Target="https://investimenti.bnpparibas.it/isin/nl0012164776" TargetMode="External"/><Relationship Id="rId4" Type="http://schemas.openxmlformats.org/officeDocument/2006/relationships/hyperlink" Target="https://investimenti.bnpparibas.it/isin/nl0012160089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nvestimenti.bnpparibas.it/isin/nl0012163380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63" Type="http://schemas.openxmlformats.org/officeDocument/2006/relationships/hyperlink" Target="https://investimenti.bnpparibas.it/isin/nl0012319305" TargetMode="External"/><Relationship Id="rId84" Type="http://schemas.openxmlformats.org/officeDocument/2006/relationships/hyperlink" Target="https://investimenti.bnpparibas.it/isin/nl0012166003" TargetMode="External"/><Relationship Id="rId138" Type="http://schemas.openxmlformats.org/officeDocument/2006/relationships/hyperlink" Target="https://investimenti.bnpparibas.it/isin/nl0012163521" TargetMode="External"/><Relationship Id="rId159" Type="http://schemas.openxmlformats.org/officeDocument/2006/relationships/hyperlink" Target="https://investimenti.bnpparibas.it/isin/nl0012318844" TargetMode="External"/><Relationship Id="rId170" Type="http://schemas.openxmlformats.org/officeDocument/2006/relationships/hyperlink" Target="https://investimenti.bnpparibas.it/isin/nl0012159735" TargetMode="External"/><Relationship Id="rId191" Type="http://schemas.openxmlformats.org/officeDocument/2006/relationships/hyperlink" Target="https://investimenti.bnpparibas.it/isin/nl0012314736" TargetMode="External"/><Relationship Id="rId205" Type="http://schemas.openxmlformats.org/officeDocument/2006/relationships/hyperlink" Target="https://investimenti.bnpparibas.it/isin/nl0012322986" TargetMode="External"/><Relationship Id="rId226" Type="http://schemas.openxmlformats.org/officeDocument/2006/relationships/hyperlink" Target="https://investimenti.bnpparibas.it/isin/nl0012322515" TargetMode="External"/><Relationship Id="rId247" Type="http://schemas.openxmlformats.org/officeDocument/2006/relationships/hyperlink" Target="https://investimenti.bnpparibas.it/isin/nl0012662902" TargetMode="External"/><Relationship Id="rId107" Type="http://schemas.openxmlformats.org/officeDocument/2006/relationships/hyperlink" Target="https://investimenti.bnpparibas.it/isin/nl0012162846" TargetMode="External"/><Relationship Id="rId11" Type="http://schemas.openxmlformats.org/officeDocument/2006/relationships/hyperlink" Target="https://investimenti.bnpparibas.it/isin/nl0011947445" TargetMode="External"/><Relationship Id="rId32" Type="http://schemas.openxmlformats.org/officeDocument/2006/relationships/hyperlink" Target="https://investimenti.bnpparibas.it/isin/nl0011947445" TargetMode="External"/><Relationship Id="rId53" Type="http://schemas.openxmlformats.org/officeDocument/2006/relationships/hyperlink" Target="https://investimenti.bnpparibas.it/isin/nl0012159933" TargetMode="External"/><Relationship Id="rId74" Type="http://schemas.openxmlformats.org/officeDocument/2006/relationships/hyperlink" Target="https://investimenti.bnpparibas.it/isin/nl0011946256" TargetMode="External"/><Relationship Id="rId128" Type="http://schemas.openxmlformats.org/officeDocument/2006/relationships/hyperlink" Target="https://investimenti.bnpparibas.it/isin/nl0012164776" TargetMode="External"/><Relationship Id="rId149" Type="http://schemas.openxmlformats.org/officeDocument/2006/relationships/hyperlink" Target="https://investimenti.bnpparibas.it/isin/nl0012164388" TargetMode="External"/><Relationship Id="rId5" Type="http://schemas.openxmlformats.org/officeDocument/2006/relationships/hyperlink" Target="https://investimenti.bnpparibas.it/isin/nl0012158208" TargetMode="External"/><Relationship Id="rId95" Type="http://schemas.openxmlformats.org/officeDocument/2006/relationships/hyperlink" Target="https://investimenti.bnpparibas.it/isin/nl0012162580" TargetMode="External"/><Relationship Id="rId160" Type="http://schemas.openxmlformats.org/officeDocument/2006/relationships/hyperlink" Target="https://investimenti.bnpparibas.it/isin/nl0011950308" TargetMode="External"/><Relationship Id="rId181" Type="http://schemas.openxmlformats.org/officeDocument/2006/relationships/hyperlink" Target="https://investimenti.bnpparibas.it/isin/nl0012163711" TargetMode="External"/><Relationship Id="rId216" Type="http://schemas.openxmlformats.org/officeDocument/2006/relationships/hyperlink" Target="https://investimenti.bnpparibas.it/isin/nl0011946884" TargetMode="External"/><Relationship Id="rId237" Type="http://schemas.openxmlformats.org/officeDocument/2006/relationships/hyperlink" Target="https://investimenti.bnpparibas.it/isin/nl0011609755" TargetMode="External"/><Relationship Id="rId258" Type="http://schemas.openxmlformats.org/officeDocument/2006/relationships/hyperlink" Target="https://investimenti.bnpparibas.it/isin/nl0011610266" TargetMode="External"/><Relationship Id="rId22" Type="http://schemas.openxmlformats.org/officeDocument/2006/relationships/hyperlink" Target="https://investimenti.bnpparibas.it/isin/nl0012315485" TargetMode="External"/><Relationship Id="rId43" Type="http://schemas.openxmlformats.org/officeDocument/2006/relationships/hyperlink" Target="https://investimenti.bnpparibas.it/isin/nl0011946256" TargetMode="External"/><Relationship Id="rId64" Type="http://schemas.openxmlformats.org/officeDocument/2006/relationships/hyperlink" Target="https://investimenti.bnpparibas.it/isin/nl0012319305" TargetMode="External"/><Relationship Id="rId118" Type="http://schemas.openxmlformats.org/officeDocument/2006/relationships/hyperlink" Target="https://investimenti.bnpparibas.it/isin/nl0012164016" TargetMode="External"/><Relationship Id="rId139" Type="http://schemas.openxmlformats.org/officeDocument/2006/relationships/hyperlink" Target="https://investimenti.bnpparibas.it/isin/nl0012163521" TargetMode="External"/><Relationship Id="rId85" Type="http://schemas.openxmlformats.org/officeDocument/2006/relationships/hyperlink" Target="https://investimenti.bnpparibas.it/isin/nl0012166003" TargetMode="External"/><Relationship Id="rId150" Type="http://schemas.openxmlformats.org/officeDocument/2006/relationships/hyperlink" Target="https://investimenti.bnpparibas.it/isin/nl0012164388" TargetMode="External"/><Relationship Id="rId171" Type="http://schemas.openxmlformats.org/officeDocument/2006/relationships/hyperlink" Target="https://investimenti.bnpparibas.it/isin/nl0012159735" TargetMode="External"/><Relationship Id="rId192" Type="http://schemas.openxmlformats.org/officeDocument/2006/relationships/hyperlink" Target="https://investimenti.bnpparibas.it/isin/nl0012322374" TargetMode="External"/><Relationship Id="rId206" Type="http://schemas.openxmlformats.org/officeDocument/2006/relationships/hyperlink" Target="https://investimenti.bnpparibas.it/isin/nl0012322986" TargetMode="External"/><Relationship Id="rId227" Type="http://schemas.openxmlformats.org/officeDocument/2006/relationships/hyperlink" Target="https://investimenti.bnpparibas.it/isin/nl0012323802" TargetMode="External"/><Relationship Id="rId248" Type="http://schemas.openxmlformats.org/officeDocument/2006/relationships/hyperlink" Target="https://investimenti.bnpparibas.it/isin/nl0012662902" TargetMode="External"/><Relationship Id="rId12" Type="http://schemas.openxmlformats.org/officeDocument/2006/relationships/hyperlink" Target="https://investimenti.bnpparibas.it/isin/nl0011834353" TargetMode="External"/><Relationship Id="rId33" Type="http://schemas.openxmlformats.org/officeDocument/2006/relationships/hyperlink" Target="https://investimenti.bnpparibas.it/isin/nl0011947445" TargetMode="External"/><Relationship Id="rId108" Type="http://schemas.openxmlformats.org/officeDocument/2006/relationships/hyperlink" Target="https://investimenti.bnpparibas.it/isin/nl0012162721" TargetMode="External"/><Relationship Id="rId129" Type="http://schemas.openxmlformats.org/officeDocument/2006/relationships/hyperlink" Target="https://investimenti.bnpparibas.it/isin/nl0012163521" TargetMode="External"/><Relationship Id="rId54" Type="http://schemas.openxmlformats.org/officeDocument/2006/relationships/hyperlink" Target="https://investimenti.bnpparibas.it/isin/nl0012159933" TargetMode="External"/><Relationship Id="rId75" Type="http://schemas.openxmlformats.org/officeDocument/2006/relationships/hyperlink" Target="https://investimenti.bnpparibas.it/isin/nl0011946256" TargetMode="External"/><Relationship Id="rId96" Type="http://schemas.openxmlformats.org/officeDocument/2006/relationships/hyperlink" Target="https://investimenti.bnpparibas.it/isin/nl0012164537" TargetMode="External"/><Relationship Id="rId140" Type="http://schemas.openxmlformats.org/officeDocument/2006/relationships/hyperlink" Target="https://investimenti.bnpparibas.it/isin/nl0012163521" TargetMode="External"/><Relationship Id="rId161" Type="http://schemas.openxmlformats.org/officeDocument/2006/relationships/hyperlink" Target="https://investimenti.bnpparibas.it/isin/nl0011950308" TargetMode="External"/><Relationship Id="rId182" Type="http://schemas.openxmlformats.org/officeDocument/2006/relationships/hyperlink" Target="https://investimenti.bnpparibas.it/isin/nl0012159933" TargetMode="External"/><Relationship Id="rId217" Type="http://schemas.openxmlformats.org/officeDocument/2006/relationships/hyperlink" Target="https://investimenti.bnpparibas.it/isin/nl0012322374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212" Type="http://schemas.openxmlformats.org/officeDocument/2006/relationships/hyperlink" Target="https://investimenti.bnpparibas.it/isin/nl0011609367" TargetMode="External"/><Relationship Id="rId233" Type="http://schemas.openxmlformats.org/officeDocument/2006/relationships/hyperlink" Target="https://investimenti.bnpparibas.it/isin/nl0012322192" TargetMode="External"/><Relationship Id="rId238" Type="http://schemas.openxmlformats.org/officeDocument/2006/relationships/hyperlink" Target="https://investimenti.bnpparibas.it/isin/nl0011609755" TargetMode="External"/><Relationship Id="rId254" Type="http://schemas.openxmlformats.org/officeDocument/2006/relationships/hyperlink" Target="https://investimenti.bnpparibas.it/isin/nl0012322986" TargetMode="External"/><Relationship Id="rId259" Type="http://schemas.openxmlformats.org/officeDocument/2006/relationships/hyperlink" Target="https://investimenti.bnpparibas.it/isin/nl0012158190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49" Type="http://schemas.openxmlformats.org/officeDocument/2006/relationships/hyperlink" Target="https://investimenti.bnpparibas.it/isin/nl0011609383" TargetMode="External"/><Relationship Id="rId114" Type="http://schemas.openxmlformats.org/officeDocument/2006/relationships/hyperlink" Target="https://investimenti.bnpparibas.it/isin/nl0012161996" TargetMode="External"/><Relationship Id="rId119" Type="http://schemas.openxmlformats.org/officeDocument/2006/relationships/hyperlink" Target="https://investimenti.bnpparibas.it/isin/nl0012164016" TargetMode="External"/><Relationship Id="rId44" Type="http://schemas.openxmlformats.org/officeDocument/2006/relationships/hyperlink" Target="https://investimenti.bnpparibas.it/isin/nl0011949359" TargetMode="External"/><Relationship Id="rId60" Type="http://schemas.openxmlformats.org/officeDocument/2006/relationships/hyperlink" Target="https://investimenti.bnpparibas.it/isin/nl0011609755" TargetMode="External"/><Relationship Id="rId65" Type="http://schemas.openxmlformats.org/officeDocument/2006/relationships/hyperlink" Target="https://investimenti.bnpparibas.it/isin/nl0011834148" TargetMode="External"/><Relationship Id="rId81" Type="http://schemas.openxmlformats.org/officeDocument/2006/relationships/hyperlink" Target="https://investimenti.bnpparibas.it/isin/nl0012166003" TargetMode="External"/><Relationship Id="rId86" Type="http://schemas.openxmlformats.org/officeDocument/2006/relationships/hyperlink" Target="https://investimenti.bnpparibas.it/isin/nl0012166003" TargetMode="External"/><Relationship Id="rId130" Type="http://schemas.openxmlformats.org/officeDocument/2006/relationships/hyperlink" Target="https://investimenti.bnpparibas.it/isin/nl0012163521" TargetMode="External"/><Relationship Id="rId135" Type="http://schemas.openxmlformats.org/officeDocument/2006/relationships/hyperlink" Target="https://investimenti.bnpparibas.it/isin/nl0012164388" TargetMode="External"/><Relationship Id="rId151" Type="http://schemas.openxmlformats.org/officeDocument/2006/relationships/hyperlink" Target="https://investimenti.bnpparibas.it/isin/nl0012162713" TargetMode="External"/><Relationship Id="rId156" Type="http://schemas.openxmlformats.org/officeDocument/2006/relationships/hyperlink" Target="https://investimenti.bnpparibas.it/isin/nl0012164537" TargetMode="External"/><Relationship Id="rId177" Type="http://schemas.openxmlformats.org/officeDocument/2006/relationships/hyperlink" Target="https://investimenti.bnpparibas.it/isin/nl0011947056" TargetMode="External"/><Relationship Id="rId198" Type="http://schemas.openxmlformats.org/officeDocument/2006/relationships/hyperlink" Target="https://investimenti.bnpparibas.it/isin/nl0012160089" TargetMode="External"/><Relationship Id="rId172" Type="http://schemas.openxmlformats.org/officeDocument/2006/relationships/hyperlink" Target="https://investimenti.bnpparibas.it/isin/nl0011950597" TargetMode="External"/><Relationship Id="rId193" Type="http://schemas.openxmlformats.org/officeDocument/2006/relationships/hyperlink" Target="https://investimenti.bnpparibas.it/isin/nl0012322374" TargetMode="External"/><Relationship Id="rId202" Type="http://schemas.openxmlformats.org/officeDocument/2006/relationships/hyperlink" Target="https://investimenti.bnpparibas.it/isin/nl0012314868" TargetMode="External"/><Relationship Id="rId207" Type="http://schemas.openxmlformats.org/officeDocument/2006/relationships/hyperlink" Target="https://investimenti.bnpparibas.it/isin/nl0012323992" TargetMode="External"/><Relationship Id="rId223" Type="http://schemas.openxmlformats.org/officeDocument/2006/relationships/hyperlink" Target="https://investimenti.bnpparibas.it/isin/nl0012159933" TargetMode="External"/><Relationship Id="rId228" Type="http://schemas.openxmlformats.org/officeDocument/2006/relationships/hyperlink" Target="https://investimenti.bnpparibas.it/isin/nl0012323802" TargetMode="External"/><Relationship Id="rId244" Type="http://schemas.openxmlformats.org/officeDocument/2006/relationships/hyperlink" Target="https://investimenti.bnpparibas.it/isin/nl0011947338" TargetMode="External"/><Relationship Id="rId249" Type="http://schemas.openxmlformats.org/officeDocument/2006/relationships/hyperlink" Target="https://investimenti.bnpparibas.it/isin/nl0011946629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109" Type="http://schemas.openxmlformats.org/officeDocument/2006/relationships/hyperlink" Target="https://investimenti.bnpparibas.it/isin/nl0012162721" TargetMode="External"/><Relationship Id="rId260" Type="http://schemas.openxmlformats.org/officeDocument/2006/relationships/hyperlink" Target="https://investimenti.bnpparibas.it/isin/nl0012158190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6640" TargetMode="External"/><Relationship Id="rId97" Type="http://schemas.openxmlformats.org/officeDocument/2006/relationships/hyperlink" Target="https://investimenti.bnpparibas.it/isin/nl0012164537" TargetMode="External"/><Relationship Id="rId104" Type="http://schemas.openxmlformats.org/officeDocument/2006/relationships/hyperlink" Target="https://investimenti.bnpparibas.it/isin/nl0012166037" TargetMode="External"/><Relationship Id="rId120" Type="http://schemas.openxmlformats.org/officeDocument/2006/relationships/hyperlink" Target="https://investimenti.bnpparibas.it/isin/nl0012163232" TargetMode="External"/><Relationship Id="rId125" Type="http://schemas.openxmlformats.org/officeDocument/2006/relationships/hyperlink" Target="https://investimenti.bnpparibas.it/isin/nl0012160162" TargetMode="External"/><Relationship Id="rId141" Type="http://schemas.openxmlformats.org/officeDocument/2006/relationships/hyperlink" Target="https://investimenti.bnpparibas.it/isin/nl0012163521" TargetMode="External"/><Relationship Id="rId146" Type="http://schemas.openxmlformats.org/officeDocument/2006/relationships/hyperlink" Target="https://investimenti.bnpparibas.it/isin/nl0012318844" TargetMode="External"/><Relationship Id="rId167" Type="http://schemas.openxmlformats.org/officeDocument/2006/relationships/hyperlink" Target="https://investimenti.bnpparibas.it/isin/nl0012164040" TargetMode="External"/><Relationship Id="rId188" Type="http://schemas.openxmlformats.org/officeDocument/2006/relationships/hyperlink" Target="https://investimenti.bnpparibas.it/isin/nl0012323265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2157994" TargetMode="External"/><Relationship Id="rId92" Type="http://schemas.openxmlformats.org/officeDocument/2006/relationships/hyperlink" Target="https://investimenti.bnpparibas.it/isin/nl0012164388" TargetMode="External"/><Relationship Id="rId162" Type="http://schemas.openxmlformats.org/officeDocument/2006/relationships/hyperlink" Target="https://investimenti.bnpparibas.it/isin/nl0011947338" TargetMode="External"/><Relationship Id="rId183" Type="http://schemas.openxmlformats.org/officeDocument/2006/relationships/hyperlink" Target="https://investimenti.bnpparibas.it/isin/nl0012159933" TargetMode="External"/><Relationship Id="rId213" Type="http://schemas.openxmlformats.org/officeDocument/2006/relationships/hyperlink" Target="https://investimenti.bnpparibas.it/isin/nl0011947056" TargetMode="External"/><Relationship Id="rId218" Type="http://schemas.openxmlformats.org/officeDocument/2006/relationships/hyperlink" Target="https://investimenti.bnpparibas.it/isin/nl0012322374" TargetMode="External"/><Relationship Id="rId234" Type="http://schemas.openxmlformats.org/officeDocument/2006/relationships/hyperlink" Target="https://investimenti.bnpparibas.it/isin/nl0012322192" TargetMode="External"/><Relationship Id="rId239" Type="http://schemas.openxmlformats.org/officeDocument/2006/relationships/hyperlink" Target="https://investimenti.bnpparibas.it/isin/nl0012165302" TargetMode="External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Relationship Id="rId250" Type="http://schemas.openxmlformats.org/officeDocument/2006/relationships/hyperlink" Target="https://investimenti.bnpparibas.it/isin/nl0011946629" TargetMode="External"/><Relationship Id="rId255" Type="http://schemas.openxmlformats.org/officeDocument/2006/relationships/hyperlink" Target="https://investimenti.bnpparibas.it/isin/nl0012322812" TargetMode="External"/><Relationship Id="rId24" Type="http://schemas.openxmlformats.org/officeDocument/2006/relationships/hyperlink" Target="https://investimenti.bnpparibas.it/isin/nl0011949144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66" Type="http://schemas.openxmlformats.org/officeDocument/2006/relationships/hyperlink" Target="https://investimenti.bnpparibas.it/isin/nl0011834148" TargetMode="External"/><Relationship Id="rId87" Type="http://schemas.openxmlformats.org/officeDocument/2006/relationships/hyperlink" Target="https://investimenti.bnpparibas.it/isin/nl0012166003" TargetMode="External"/><Relationship Id="rId110" Type="http://schemas.openxmlformats.org/officeDocument/2006/relationships/hyperlink" Target="https://investimenti.bnpparibas.it/isin/nl0012162580" TargetMode="External"/><Relationship Id="rId115" Type="http://schemas.openxmlformats.org/officeDocument/2006/relationships/hyperlink" Target="https://investimenti.bnpparibas.it/isin/nl0012161996" TargetMode="External"/><Relationship Id="rId131" Type="http://schemas.openxmlformats.org/officeDocument/2006/relationships/hyperlink" Target="https://investimenti.bnpparibas.it/isin/nl0012163711" TargetMode="External"/><Relationship Id="rId136" Type="http://schemas.openxmlformats.org/officeDocument/2006/relationships/hyperlink" Target="https://investimenti.bnpparibas.it/isin/nl0012164388" TargetMode="External"/><Relationship Id="rId157" Type="http://schemas.openxmlformats.org/officeDocument/2006/relationships/hyperlink" Target="https://investimenti.bnpparibas.it/isin/nl0012164537" TargetMode="External"/><Relationship Id="rId178" Type="http://schemas.openxmlformats.org/officeDocument/2006/relationships/hyperlink" Target="https://investimenti.bnpparibas.it/isin/nl0011946223" TargetMode="External"/><Relationship Id="rId61" Type="http://schemas.openxmlformats.org/officeDocument/2006/relationships/hyperlink" Target="https://investimenti.bnpparibas.it/isin/nl0011947445" TargetMode="External"/><Relationship Id="rId82" Type="http://schemas.openxmlformats.org/officeDocument/2006/relationships/hyperlink" Target="https://investimenti.bnpparibas.it/isin/nl0012162598" TargetMode="External"/><Relationship Id="rId152" Type="http://schemas.openxmlformats.org/officeDocument/2006/relationships/hyperlink" Target="https://investimenti.bnpparibas.it/isin/nl0012164164" TargetMode="External"/><Relationship Id="rId173" Type="http://schemas.openxmlformats.org/officeDocument/2006/relationships/hyperlink" Target="https://investimenti.bnpparibas.it/isin/nl0011950597" TargetMode="External"/><Relationship Id="rId194" Type="http://schemas.openxmlformats.org/officeDocument/2006/relationships/hyperlink" Target="https://investimenti.bnpparibas.it/isin/nl0012323265" TargetMode="External"/><Relationship Id="rId199" Type="http://schemas.openxmlformats.org/officeDocument/2006/relationships/hyperlink" Target="https://investimenti.bnpparibas.it/isin/nl0011946769" TargetMode="External"/><Relationship Id="rId203" Type="http://schemas.openxmlformats.org/officeDocument/2006/relationships/hyperlink" Target="https://investimenti.bnpparibas.it/isin/nl0011947338" TargetMode="External"/><Relationship Id="rId208" Type="http://schemas.openxmlformats.org/officeDocument/2006/relationships/hyperlink" Target="https://investimenti.bnpparibas.it/isin/nl0012323992" TargetMode="External"/><Relationship Id="rId229" Type="http://schemas.openxmlformats.org/officeDocument/2006/relationships/hyperlink" Target="https://investimenti.bnpparibas.it/isin/nl0012323166" TargetMode="External"/><Relationship Id="rId19" Type="http://schemas.openxmlformats.org/officeDocument/2006/relationships/hyperlink" Target="https://investimenti.bnpparibas.it/isin/nl0011949268" TargetMode="External"/><Relationship Id="rId224" Type="http://schemas.openxmlformats.org/officeDocument/2006/relationships/hyperlink" Target="https://investimenti.bnpparibas.it/isin/nl0012159933" TargetMode="External"/><Relationship Id="rId240" Type="http://schemas.openxmlformats.org/officeDocument/2006/relationships/hyperlink" Target="https://investimenti.bnpparibas.it/isin/nl0012165302" TargetMode="External"/><Relationship Id="rId245" Type="http://schemas.openxmlformats.org/officeDocument/2006/relationships/hyperlink" Target="https://investimenti.bnpparibas.it/isin/nl0012662175" TargetMode="External"/><Relationship Id="rId261" Type="http://schemas.openxmlformats.org/officeDocument/2006/relationships/printerSettings" Target="../printerSettings/printerSettings3.bin"/><Relationship Id="rId14" Type="http://schemas.openxmlformats.org/officeDocument/2006/relationships/hyperlink" Target="https://investimenti.bnpparibas.it/isin/nl0012315485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56" Type="http://schemas.openxmlformats.org/officeDocument/2006/relationships/hyperlink" Target="https://investimenti.bnpparibas.it/isin/nl0011947445" TargetMode="External"/><Relationship Id="rId77" Type="http://schemas.openxmlformats.org/officeDocument/2006/relationships/hyperlink" Target="https://investimenti.bnpparibas.it/isin/nl0012161764" TargetMode="External"/><Relationship Id="rId100" Type="http://schemas.openxmlformats.org/officeDocument/2006/relationships/hyperlink" Target="https://investimenti.bnpparibas.it/isin/nl0012163521" TargetMode="External"/><Relationship Id="rId105" Type="http://schemas.openxmlformats.org/officeDocument/2006/relationships/hyperlink" Target="https://investimenti.bnpparibas.it/isin/nl0012166037" TargetMode="External"/><Relationship Id="rId126" Type="http://schemas.openxmlformats.org/officeDocument/2006/relationships/hyperlink" Target="https://investimenti.bnpparibas.it/isin/nl0012160147" TargetMode="External"/><Relationship Id="rId147" Type="http://schemas.openxmlformats.org/officeDocument/2006/relationships/hyperlink" Target="https://investimenti.bnpparibas.it/isin/nl0012164529" TargetMode="External"/><Relationship Id="rId168" Type="http://schemas.openxmlformats.org/officeDocument/2006/relationships/hyperlink" Target="https://investimenti.bnpparibas.it/isin/nl0012163521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2315832" TargetMode="External"/><Relationship Id="rId93" Type="http://schemas.openxmlformats.org/officeDocument/2006/relationships/hyperlink" Target="https://investimenti.bnpparibas.it/isin/nl0012164388" TargetMode="External"/><Relationship Id="rId98" Type="http://schemas.openxmlformats.org/officeDocument/2006/relationships/hyperlink" Target="https://investimenti.bnpparibas.it/isin/nl0012164040" TargetMode="External"/><Relationship Id="rId121" Type="http://schemas.openxmlformats.org/officeDocument/2006/relationships/hyperlink" Target="https://investimenti.bnpparibas.it/isin/nl0012164032" TargetMode="External"/><Relationship Id="rId142" Type="http://schemas.openxmlformats.org/officeDocument/2006/relationships/hyperlink" Target="https://investimenti.bnpparibas.it/isin/nl0012162945" TargetMode="External"/><Relationship Id="rId163" Type="http://schemas.openxmlformats.org/officeDocument/2006/relationships/hyperlink" Target="https://investimenti.bnpparibas.it/isin/nl0011947338" TargetMode="External"/><Relationship Id="rId184" Type="http://schemas.openxmlformats.org/officeDocument/2006/relationships/hyperlink" Target="https://investimenti.bnpparibas.it/isin/nl0012164388" TargetMode="External"/><Relationship Id="rId189" Type="http://schemas.openxmlformats.org/officeDocument/2006/relationships/hyperlink" Target="https://investimenti.bnpparibas.it/isin/nl0012323265" TargetMode="External"/><Relationship Id="rId219" Type="http://schemas.openxmlformats.org/officeDocument/2006/relationships/hyperlink" Target="https://investimenti.bnpparibas.it/isin/nl0012322374" TargetMode="External"/><Relationship Id="rId3" Type="http://schemas.openxmlformats.org/officeDocument/2006/relationships/hyperlink" Target="https://investimenti.bnpparibas.it/isin/nl0012157903" TargetMode="External"/><Relationship Id="rId214" Type="http://schemas.openxmlformats.org/officeDocument/2006/relationships/hyperlink" Target="https://investimenti.bnpparibas.it/isin/nl0011947056" TargetMode="External"/><Relationship Id="rId230" Type="http://schemas.openxmlformats.org/officeDocument/2006/relationships/hyperlink" Target="https://investimenti.bnpparibas.it/isin/nl0012323166" TargetMode="External"/><Relationship Id="rId235" Type="http://schemas.openxmlformats.org/officeDocument/2006/relationships/hyperlink" Target="https://investimenti.bnpparibas.it/isin/nl0011947338" TargetMode="External"/><Relationship Id="rId251" Type="http://schemas.openxmlformats.org/officeDocument/2006/relationships/hyperlink" Target="https://investimenti.bnpparibas.it/isin/nl0011949367" TargetMode="External"/><Relationship Id="rId256" Type="http://schemas.openxmlformats.org/officeDocument/2006/relationships/hyperlink" Target="https://investimenti.bnpparibas.it/isin/nl0012322812" TargetMode="External"/><Relationship Id="rId25" Type="http://schemas.openxmlformats.org/officeDocument/2006/relationships/hyperlink" Target="https://investimenti.bnpparibas.it/isin/nl0011949367" TargetMode="External"/><Relationship Id="rId46" Type="http://schemas.openxmlformats.org/officeDocument/2006/relationships/hyperlink" Target="https://investimenti.bnpparibas.it/isin/nl0011609888" TargetMode="External"/><Relationship Id="rId67" Type="http://schemas.openxmlformats.org/officeDocument/2006/relationships/hyperlink" Target="https://investimenti.bnpparibas.it/isin/nl0011947163" TargetMode="External"/><Relationship Id="rId116" Type="http://schemas.openxmlformats.org/officeDocument/2006/relationships/hyperlink" Target="https://investimenti.bnpparibas.it/isin/nl0012163380" TargetMode="External"/><Relationship Id="rId137" Type="http://schemas.openxmlformats.org/officeDocument/2006/relationships/hyperlink" Target="https://investimenti.bnpparibas.it/isin/nl0012164529" TargetMode="External"/><Relationship Id="rId158" Type="http://schemas.openxmlformats.org/officeDocument/2006/relationships/hyperlink" Target="https://investimenti.bnpparibas.it/isin/nl0012318844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62" Type="http://schemas.openxmlformats.org/officeDocument/2006/relationships/hyperlink" Target="https://investimenti.bnpparibas.it/isin/nl0011947445" TargetMode="External"/><Relationship Id="rId83" Type="http://schemas.openxmlformats.org/officeDocument/2006/relationships/hyperlink" Target="https://investimenti.bnpparibas.it/isin/nl0012162598" TargetMode="External"/><Relationship Id="rId88" Type="http://schemas.openxmlformats.org/officeDocument/2006/relationships/hyperlink" Target="https://investimenti.bnpparibas.it/isin/nl0012163109" TargetMode="External"/><Relationship Id="rId111" Type="http://schemas.openxmlformats.org/officeDocument/2006/relationships/hyperlink" Target="https://investimenti.bnpparibas.it/isin/nl0012162580" TargetMode="External"/><Relationship Id="rId132" Type="http://schemas.openxmlformats.org/officeDocument/2006/relationships/hyperlink" Target="https://investimenti.bnpparibas.it/isin/nl0012163711" TargetMode="External"/><Relationship Id="rId153" Type="http://schemas.openxmlformats.org/officeDocument/2006/relationships/hyperlink" Target="https://investimenti.bnpparibas.it/isin/nl0012164164" TargetMode="External"/><Relationship Id="rId174" Type="http://schemas.openxmlformats.org/officeDocument/2006/relationships/hyperlink" Target="https://investimenti.bnpparibas.it/isin/nl0011949359" TargetMode="External"/><Relationship Id="rId179" Type="http://schemas.openxmlformats.org/officeDocument/2006/relationships/hyperlink" Target="https://investimenti.bnpparibas.it/isin/nl0011946223" TargetMode="External"/><Relationship Id="rId195" Type="http://schemas.openxmlformats.org/officeDocument/2006/relationships/hyperlink" Target="https://investimenti.bnpparibas.it/isin/nl0012323265" TargetMode="External"/><Relationship Id="rId209" Type="http://schemas.openxmlformats.org/officeDocument/2006/relationships/hyperlink" Target="https://investimenti.bnpparibas.it/isin/nl0011950308" TargetMode="External"/><Relationship Id="rId190" Type="http://schemas.openxmlformats.org/officeDocument/2006/relationships/hyperlink" Target="https://investimenti.bnpparibas.it/isin/nl0012314736" TargetMode="External"/><Relationship Id="rId204" Type="http://schemas.openxmlformats.org/officeDocument/2006/relationships/hyperlink" Target="https://investimenti.bnpparibas.it/isin/nl0011947338" TargetMode="External"/><Relationship Id="rId220" Type="http://schemas.openxmlformats.org/officeDocument/2006/relationships/hyperlink" Target="https://investimenti.bnpparibas.it/isin/nl0012322374" TargetMode="External"/><Relationship Id="rId225" Type="http://schemas.openxmlformats.org/officeDocument/2006/relationships/hyperlink" Target="https://investimenti.bnpparibas.it/isin/nl0012322515" TargetMode="External"/><Relationship Id="rId241" Type="http://schemas.openxmlformats.org/officeDocument/2006/relationships/hyperlink" Target="https://investimenti.bnpparibas.it/isin/nl0011947445" TargetMode="External"/><Relationship Id="rId246" Type="http://schemas.openxmlformats.org/officeDocument/2006/relationships/hyperlink" Target="https://investimenti.bnpparibas.it/isin/nl0012662175" TargetMode="External"/><Relationship Id="rId15" Type="http://schemas.openxmlformats.org/officeDocument/2006/relationships/hyperlink" Target="https://investimenti.bnpparibas.it/isin/nl0012159982" TargetMode="External"/><Relationship Id="rId36" Type="http://schemas.openxmlformats.org/officeDocument/2006/relationships/hyperlink" Target="https://investimenti.bnpparibas.it/isin/nl0012158141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2162846" TargetMode="External"/><Relationship Id="rId127" Type="http://schemas.openxmlformats.org/officeDocument/2006/relationships/hyperlink" Target="https://investimenti.bnpparibas.it/isin/nl0012164776" TargetMode="External"/><Relationship Id="rId262" Type="http://schemas.openxmlformats.org/officeDocument/2006/relationships/drawing" Target="../drawings/drawing3.xm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52" Type="http://schemas.openxmlformats.org/officeDocument/2006/relationships/hyperlink" Target="https://investimenti.bnpparibas.it/isin/nl0011949144" TargetMode="External"/><Relationship Id="rId73" Type="http://schemas.openxmlformats.org/officeDocument/2006/relationships/hyperlink" Target="https://investimenti.bnpparibas.it/isin/nl0012315832" TargetMode="External"/><Relationship Id="rId78" Type="http://schemas.openxmlformats.org/officeDocument/2006/relationships/hyperlink" Target="https://investimenti.bnpparibas.it/isin/nl0012162754" TargetMode="External"/><Relationship Id="rId94" Type="http://schemas.openxmlformats.org/officeDocument/2006/relationships/hyperlink" Target="https://investimenti.bnpparibas.it/isin/nl0012162580" TargetMode="External"/><Relationship Id="rId99" Type="http://schemas.openxmlformats.org/officeDocument/2006/relationships/hyperlink" Target="https://investimenti.bnpparibas.it/isin/nl0012164040" TargetMode="External"/><Relationship Id="rId101" Type="http://schemas.openxmlformats.org/officeDocument/2006/relationships/hyperlink" Target="https://investimenti.bnpparibas.it/isin/nl0012163521" TargetMode="External"/><Relationship Id="rId122" Type="http://schemas.openxmlformats.org/officeDocument/2006/relationships/hyperlink" Target="https://investimenti.bnpparibas.it/isin/nl0012164032" TargetMode="External"/><Relationship Id="rId143" Type="http://schemas.openxmlformats.org/officeDocument/2006/relationships/hyperlink" Target="https://investimenti.bnpparibas.it/isin/nl0012162945" TargetMode="External"/><Relationship Id="rId148" Type="http://schemas.openxmlformats.org/officeDocument/2006/relationships/hyperlink" Target="https://investimenti.bnpparibas.it/isin/nl0012164529" TargetMode="External"/><Relationship Id="rId164" Type="http://schemas.openxmlformats.org/officeDocument/2006/relationships/hyperlink" Target="https://investimenti.bnpparibas.it/isin/nl0011005640" TargetMode="External"/><Relationship Id="rId169" Type="http://schemas.openxmlformats.org/officeDocument/2006/relationships/hyperlink" Target="https://investimenti.bnpparibas.it/isin/nl0012163521" TargetMode="External"/><Relationship Id="rId185" Type="http://schemas.openxmlformats.org/officeDocument/2006/relationships/hyperlink" Target="https://investimenti.bnpparibas.it/isin/nl0012323703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80" Type="http://schemas.openxmlformats.org/officeDocument/2006/relationships/hyperlink" Target="https://investimenti.bnpparibas.it/isin/nl0012163711" TargetMode="External"/><Relationship Id="rId210" Type="http://schemas.openxmlformats.org/officeDocument/2006/relationships/hyperlink" Target="https://investimenti.bnpparibas.it/isin/nl0011950308" TargetMode="External"/><Relationship Id="rId215" Type="http://schemas.openxmlformats.org/officeDocument/2006/relationships/hyperlink" Target="https://investimenti.bnpparibas.it/isin/nl0011946884" TargetMode="External"/><Relationship Id="rId236" Type="http://schemas.openxmlformats.org/officeDocument/2006/relationships/hyperlink" Target="https://investimenti.bnpparibas.it/isin/nl0011947338" TargetMode="External"/><Relationship Id="rId257" Type="http://schemas.openxmlformats.org/officeDocument/2006/relationships/hyperlink" Target="https://investimenti.bnpparibas.it/isin/nl0011610266" TargetMode="External"/><Relationship Id="rId26" Type="http://schemas.openxmlformats.org/officeDocument/2006/relationships/hyperlink" Target="https://investimenti.bnpparibas.it/isin/nl0011949367" TargetMode="External"/><Relationship Id="rId231" Type="http://schemas.openxmlformats.org/officeDocument/2006/relationships/hyperlink" Target="https://investimenti.bnpparibas.it/isin/nl0012321889" TargetMode="External"/><Relationship Id="rId252" Type="http://schemas.openxmlformats.org/officeDocument/2006/relationships/hyperlink" Target="https://investimenti.bnpparibas.it/isin/nl0011949367" TargetMode="External"/><Relationship Id="rId47" Type="http://schemas.openxmlformats.org/officeDocument/2006/relationships/hyperlink" Target="https://investimenti.bnpparibas.it/isin/nl0011609888" TargetMode="External"/><Relationship Id="rId68" Type="http://schemas.openxmlformats.org/officeDocument/2006/relationships/hyperlink" Target="https://investimenti.bnpparibas.it/isin/nl0011834148" TargetMode="External"/><Relationship Id="rId89" Type="http://schemas.openxmlformats.org/officeDocument/2006/relationships/hyperlink" Target="https://investimenti.bnpparibas.it/isin/nl0012163109" TargetMode="External"/><Relationship Id="rId112" Type="http://schemas.openxmlformats.org/officeDocument/2006/relationships/hyperlink" Target="https://investimenti.bnpparibas.it/isin/nl0012162945" TargetMode="External"/><Relationship Id="rId133" Type="http://schemas.openxmlformats.org/officeDocument/2006/relationships/hyperlink" Target="https://investimenti.bnpparibas.it/isin/nl0012164032" TargetMode="External"/><Relationship Id="rId154" Type="http://schemas.openxmlformats.org/officeDocument/2006/relationships/hyperlink" Target="https://investimenti.bnpparibas.it/isin/nl0012318844" TargetMode="External"/><Relationship Id="rId175" Type="http://schemas.openxmlformats.org/officeDocument/2006/relationships/hyperlink" Target="https://investimenti.bnpparibas.it/isin/nl0011949359" TargetMode="External"/><Relationship Id="rId196" Type="http://schemas.openxmlformats.org/officeDocument/2006/relationships/hyperlink" Target="https://investimenti.bnpparibas.it/isin/nl0012322515" TargetMode="External"/><Relationship Id="rId200" Type="http://schemas.openxmlformats.org/officeDocument/2006/relationships/hyperlink" Target="https://investimenti.bnpparibas.it/isin/nl0011946769" TargetMode="External"/><Relationship Id="rId16" Type="http://schemas.openxmlformats.org/officeDocument/2006/relationships/hyperlink" Target="https://investimenti.bnpparibas.it/isin/nl0012314892" TargetMode="External"/><Relationship Id="rId221" Type="http://schemas.openxmlformats.org/officeDocument/2006/relationships/hyperlink" Target="https://investimenti.bnpparibas.it/isin/nl0012662175" TargetMode="External"/><Relationship Id="rId24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58" Type="http://schemas.openxmlformats.org/officeDocument/2006/relationships/hyperlink" Target="https://investimenti.bnpparibas.it/isin/nl0012315832" TargetMode="External"/><Relationship Id="rId79" Type="http://schemas.openxmlformats.org/officeDocument/2006/relationships/hyperlink" Target="https://investimenti.bnpparibas.it/isin/nl0012162754" TargetMode="External"/><Relationship Id="rId102" Type="http://schemas.openxmlformats.org/officeDocument/2006/relationships/hyperlink" Target="https://investimenti.bnpparibas.it/isin/nl0012163083" TargetMode="External"/><Relationship Id="rId123" Type="http://schemas.openxmlformats.org/officeDocument/2006/relationships/hyperlink" Target="https://investimenti.bnpparibas.it/isin/nl0012163380" TargetMode="External"/><Relationship Id="rId144" Type="http://schemas.openxmlformats.org/officeDocument/2006/relationships/hyperlink" Target="https://investimenti.bnpparibas.it/isin/nl0012163711" TargetMode="External"/><Relationship Id="rId90" Type="http://schemas.openxmlformats.org/officeDocument/2006/relationships/hyperlink" Target="https://investimenti.bnpparibas.it/isin/nl0012316061" TargetMode="External"/><Relationship Id="rId165" Type="http://schemas.openxmlformats.org/officeDocument/2006/relationships/hyperlink" Target="https://investimenti.bnpparibas.it/isin/nl0011005640" TargetMode="External"/><Relationship Id="rId186" Type="http://schemas.openxmlformats.org/officeDocument/2006/relationships/hyperlink" Target="https://investimenti.bnpparibas.it/isin/nl0012159933" TargetMode="External"/><Relationship Id="rId211" Type="http://schemas.openxmlformats.org/officeDocument/2006/relationships/hyperlink" Target="https://investimenti.bnpparibas.it/isin/nl0011609367" TargetMode="External"/><Relationship Id="rId232" Type="http://schemas.openxmlformats.org/officeDocument/2006/relationships/hyperlink" Target="https://investimenti.bnpparibas.it/isin/nl0012321889" TargetMode="External"/><Relationship Id="rId253" Type="http://schemas.openxmlformats.org/officeDocument/2006/relationships/hyperlink" Target="https://investimenti.bnpparibas.it/isin/nl0012322986" TargetMode="External"/><Relationship Id="rId27" Type="http://schemas.openxmlformats.org/officeDocument/2006/relationships/hyperlink" Target="https://investimenti.bnpparibas.it/isin/nl0011955604" TargetMode="External"/><Relationship Id="rId48" Type="http://schemas.openxmlformats.org/officeDocument/2006/relationships/hyperlink" Target="https://investimenti.bnpparibas.it/isin/nl0011946694" TargetMode="External"/><Relationship Id="rId69" Type="http://schemas.openxmlformats.org/officeDocument/2006/relationships/hyperlink" Target="https://investimenti.bnpparibas.it/isin/nl0011834148" TargetMode="External"/><Relationship Id="rId113" Type="http://schemas.openxmlformats.org/officeDocument/2006/relationships/hyperlink" Target="https://investimenti.bnpparibas.it/isin/nl0012162945" TargetMode="External"/><Relationship Id="rId134" Type="http://schemas.openxmlformats.org/officeDocument/2006/relationships/hyperlink" Target="https://investimenti.bnpparibas.it/isin/nl0012164032" TargetMode="External"/><Relationship Id="rId80" Type="http://schemas.openxmlformats.org/officeDocument/2006/relationships/hyperlink" Target="https://investimenti.bnpparibas.it/isin/nl0012166003" TargetMode="External"/><Relationship Id="rId155" Type="http://schemas.openxmlformats.org/officeDocument/2006/relationships/hyperlink" Target="https://investimenti.bnpparibas.it/isin/nl0012318844" TargetMode="External"/><Relationship Id="rId176" Type="http://schemas.openxmlformats.org/officeDocument/2006/relationships/hyperlink" Target="https://investimenti.bnpparibas.it/isin/nl0011947056" TargetMode="External"/><Relationship Id="rId197" Type="http://schemas.openxmlformats.org/officeDocument/2006/relationships/hyperlink" Target="https://investimenti.bnpparibas.it/isin/nl0012322515" TargetMode="External"/><Relationship Id="rId201" Type="http://schemas.openxmlformats.org/officeDocument/2006/relationships/hyperlink" Target="https://investimenti.bnpparibas.it/isin/nl0012314868" TargetMode="External"/><Relationship Id="rId222" Type="http://schemas.openxmlformats.org/officeDocument/2006/relationships/hyperlink" Target="https://investimenti.bnpparibas.it/isin/nl0012662175" TargetMode="External"/><Relationship Id="rId243" Type="http://schemas.openxmlformats.org/officeDocument/2006/relationships/hyperlink" Target="https://investimenti.bnpparibas.it/isin/nl0011947338" TargetMode="External"/><Relationship Id="rId17" Type="http://schemas.openxmlformats.org/officeDocument/2006/relationships/hyperlink" Target="https://investimenti.bnpparibas.it/isin/nl0012159909" TargetMode="External"/><Relationship Id="rId38" Type="http://schemas.openxmlformats.org/officeDocument/2006/relationships/hyperlink" Target="https://investimenti.bnpparibas.it/isin/nl0011947445" TargetMode="External"/><Relationship Id="rId59" Type="http://schemas.openxmlformats.org/officeDocument/2006/relationships/hyperlink" Target="https://investimenti.bnpparibas.it/isin/nl0011609755" TargetMode="External"/><Relationship Id="rId103" Type="http://schemas.openxmlformats.org/officeDocument/2006/relationships/hyperlink" Target="https://investimenti.bnpparibas.it/isin/nl0012163083" TargetMode="External"/><Relationship Id="rId124" Type="http://schemas.openxmlformats.org/officeDocument/2006/relationships/hyperlink" Target="https://investimenti.bnpparibas.it/isin/nl0012163380" TargetMode="External"/><Relationship Id="rId70" Type="http://schemas.openxmlformats.org/officeDocument/2006/relationships/hyperlink" Target="https://investimenti.bnpparibas.it/isin/nl0012157994" TargetMode="External"/><Relationship Id="rId91" Type="http://schemas.openxmlformats.org/officeDocument/2006/relationships/hyperlink" Target="https://investimenti.bnpparibas.it/isin/nl0012316061" TargetMode="External"/><Relationship Id="rId145" Type="http://schemas.openxmlformats.org/officeDocument/2006/relationships/hyperlink" Target="https://investimenti.bnpparibas.it/isin/nl0012163711" TargetMode="External"/><Relationship Id="rId166" Type="http://schemas.openxmlformats.org/officeDocument/2006/relationships/hyperlink" Target="https://investimenti.bnpparibas.it/isin/nl0012164040" TargetMode="External"/><Relationship Id="rId187" Type="http://schemas.openxmlformats.org/officeDocument/2006/relationships/hyperlink" Target="https://investimenti.bnpparibas.it/isin/nl0012159933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nvestimenti.bnpparibas.it/isin/nl0012163380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63" Type="http://schemas.openxmlformats.org/officeDocument/2006/relationships/hyperlink" Target="https://investimenti.bnpparibas.it/isin/nl0012319305" TargetMode="External"/><Relationship Id="rId84" Type="http://schemas.openxmlformats.org/officeDocument/2006/relationships/hyperlink" Target="https://investimenti.bnpparibas.it/isin/nl0012166003" TargetMode="External"/><Relationship Id="rId138" Type="http://schemas.openxmlformats.org/officeDocument/2006/relationships/hyperlink" Target="https://investimenti.bnpparibas.it/isin/nl0012163521" TargetMode="External"/><Relationship Id="rId159" Type="http://schemas.openxmlformats.org/officeDocument/2006/relationships/hyperlink" Target="https://investimenti.bnpparibas.it/isin/nl0012318844" TargetMode="External"/><Relationship Id="rId170" Type="http://schemas.openxmlformats.org/officeDocument/2006/relationships/hyperlink" Target="https://investimenti.bnpparibas.it/isin/nl0012159735" TargetMode="External"/><Relationship Id="rId191" Type="http://schemas.openxmlformats.org/officeDocument/2006/relationships/hyperlink" Target="https://investimenti.bnpparibas.it/isin/nl0012314736" TargetMode="External"/><Relationship Id="rId205" Type="http://schemas.openxmlformats.org/officeDocument/2006/relationships/hyperlink" Target="https://investimenti.bnpparibas.it/isin/nl0012322986" TargetMode="External"/><Relationship Id="rId226" Type="http://schemas.openxmlformats.org/officeDocument/2006/relationships/hyperlink" Target="https://investimenti.bnpparibas.it/isin/nl0012322515" TargetMode="External"/><Relationship Id="rId247" Type="http://schemas.openxmlformats.org/officeDocument/2006/relationships/hyperlink" Target="https://investimenti.bnpparibas.it/isin/nl0011946629" TargetMode="External"/><Relationship Id="rId107" Type="http://schemas.openxmlformats.org/officeDocument/2006/relationships/hyperlink" Target="https://investimenti.bnpparibas.it/isin/nl0012162846" TargetMode="External"/><Relationship Id="rId11" Type="http://schemas.openxmlformats.org/officeDocument/2006/relationships/hyperlink" Target="https://investimenti.bnpparibas.it/isin/nl0011947445" TargetMode="External"/><Relationship Id="rId32" Type="http://schemas.openxmlformats.org/officeDocument/2006/relationships/hyperlink" Target="https://investimenti.bnpparibas.it/isin/nl0011947445" TargetMode="External"/><Relationship Id="rId53" Type="http://schemas.openxmlformats.org/officeDocument/2006/relationships/hyperlink" Target="https://investimenti.bnpparibas.it/isin/nl0012159933" TargetMode="External"/><Relationship Id="rId74" Type="http://schemas.openxmlformats.org/officeDocument/2006/relationships/hyperlink" Target="https://investimenti.bnpparibas.it/isin/nl0011946256" TargetMode="External"/><Relationship Id="rId128" Type="http://schemas.openxmlformats.org/officeDocument/2006/relationships/hyperlink" Target="https://investimenti.bnpparibas.it/isin/nl0012164776" TargetMode="External"/><Relationship Id="rId149" Type="http://schemas.openxmlformats.org/officeDocument/2006/relationships/hyperlink" Target="https://investimenti.bnpparibas.it/isin/nl0012164388" TargetMode="External"/><Relationship Id="rId5" Type="http://schemas.openxmlformats.org/officeDocument/2006/relationships/hyperlink" Target="https://investimenti.bnpparibas.it/isin/nl0012158208" TargetMode="External"/><Relationship Id="rId95" Type="http://schemas.openxmlformats.org/officeDocument/2006/relationships/hyperlink" Target="https://investimenti.bnpparibas.it/isin/nl0012162580" TargetMode="External"/><Relationship Id="rId160" Type="http://schemas.openxmlformats.org/officeDocument/2006/relationships/hyperlink" Target="https://investimenti.bnpparibas.it/isin/nl0011950308" TargetMode="External"/><Relationship Id="rId181" Type="http://schemas.openxmlformats.org/officeDocument/2006/relationships/hyperlink" Target="https://investimenti.bnpparibas.it/isin/nl0012163711" TargetMode="External"/><Relationship Id="rId216" Type="http://schemas.openxmlformats.org/officeDocument/2006/relationships/hyperlink" Target="https://investimenti.bnpparibas.it/isin/nl0011946884" TargetMode="External"/><Relationship Id="rId237" Type="http://schemas.openxmlformats.org/officeDocument/2006/relationships/hyperlink" Target="https://investimenti.bnpparibas.it/isin/nl0012165302" TargetMode="External"/><Relationship Id="rId258" Type="http://schemas.openxmlformats.org/officeDocument/2006/relationships/hyperlink" Target="https://investimenti.bnpparibas.it/isin/nl0012158190" TargetMode="External"/><Relationship Id="rId22" Type="http://schemas.openxmlformats.org/officeDocument/2006/relationships/hyperlink" Target="https://investimenti.bnpparibas.it/isin/nl0012315485" TargetMode="External"/><Relationship Id="rId43" Type="http://schemas.openxmlformats.org/officeDocument/2006/relationships/hyperlink" Target="https://investimenti.bnpparibas.it/isin/nl0011946256" TargetMode="External"/><Relationship Id="rId64" Type="http://schemas.openxmlformats.org/officeDocument/2006/relationships/hyperlink" Target="https://investimenti.bnpparibas.it/isin/nl0012319305" TargetMode="External"/><Relationship Id="rId118" Type="http://schemas.openxmlformats.org/officeDocument/2006/relationships/hyperlink" Target="https://investimenti.bnpparibas.it/isin/nl0012164016" TargetMode="External"/><Relationship Id="rId139" Type="http://schemas.openxmlformats.org/officeDocument/2006/relationships/hyperlink" Target="https://investimenti.bnpparibas.it/isin/nl0012163521" TargetMode="External"/><Relationship Id="rId85" Type="http://schemas.openxmlformats.org/officeDocument/2006/relationships/hyperlink" Target="https://investimenti.bnpparibas.it/isin/nl0012166003" TargetMode="External"/><Relationship Id="rId150" Type="http://schemas.openxmlformats.org/officeDocument/2006/relationships/hyperlink" Target="https://investimenti.bnpparibas.it/isin/nl0012164388" TargetMode="External"/><Relationship Id="rId171" Type="http://schemas.openxmlformats.org/officeDocument/2006/relationships/hyperlink" Target="https://investimenti.bnpparibas.it/isin/nl0012159735" TargetMode="External"/><Relationship Id="rId192" Type="http://schemas.openxmlformats.org/officeDocument/2006/relationships/hyperlink" Target="https://investimenti.bnpparibas.it/isin/nl0012322374" TargetMode="External"/><Relationship Id="rId206" Type="http://schemas.openxmlformats.org/officeDocument/2006/relationships/hyperlink" Target="https://investimenti.bnpparibas.it/isin/nl0012322986" TargetMode="External"/><Relationship Id="rId227" Type="http://schemas.openxmlformats.org/officeDocument/2006/relationships/hyperlink" Target="https://investimenti.bnpparibas.it/isin/nl0012323802" TargetMode="External"/><Relationship Id="rId248" Type="http://schemas.openxmlformats.org/officeDocument/2006/relationships/hyperlink" Target="https://investimenti.bnpparibas.it/isin/nl0011946629" TargetMode="External"/><Relationship Id="rId12" Type="http://schemas.openxmlformats.org/officeDocument/2006/relationships/hyperlink" Target="https://investimenti.bnpparibas.it/isin/nl0011834353" TargetMode="External"/><Relationship Id="rId33" Type="http://schemas.openxmlformats.org/officeDocument/2006/relationships/hyperlink" Target="https://investimenti.bnpparibas.it/isin/nl0011947445" TargetMode="External"/><Relationship Id="rId108" Type="http://schemas.openxmlformats.org/officeDocument/2006/relationships/hyperlink" Target="https://investimenti.bnpparibas.it/isin/nl0012162721" TargetMode="External"/><Relationship Id="rId129" Type="http://schemas.openxmlformats.org/officeDocument/2006/relationships/hyperlink" Target="https://investimenti.bnpparibas.it/isin/nl0012163521" TargetMode="External"/><Relationship Id="rId54" Type="http://schemas.openxmlformats.org/officeDocument/2006/relationships/hyperlink" Target="https://investimenti.bnpparibas.it/isin/nl0012159933" TargetMode="External"/><Relationship Id="rId75" Type="http://schemas.openxmlformats.org/officeDocument/2006/relationships/hyperlink" Target="https://investimenti.bnpparibas.it/isin/nl0011946256" TargetMode="External"/><Relationship Id="rId96" Type="http://schemas.openxmlformats.org/officeDocument/2006/relationships/hyperlink" Target="https://investimenti.bnpparibas.it/isin/nl0012164537" TargetMode="External"/><Relationship Id="rId140" Type="http://schemas.openxmlformats.org/officeDocument/2006/relationships/hyperlink" Target="https://investimenti.bnpparibas.it/isin/nl0012163521" TargetMode="External"/><Relationship Id="rId161" Type="http://schemas.openxmlformats.org/officeDocument/2006/relationships/hyperlink" Target="https://investimenti.bnpparibas.it/isin/nl0011950308" TargetMode="External"/><Relationship Id="rId182" Type="http://schemas.openxmlformats.org/officeDocument/2006/relationships/hyperlink" Target="https://investimenti.bnpparibas.it/isin/nl0012159933" TargetMode="External"/><Relationship Id="rId217" Type="http://schemas.openxmlformats.org/officeDocument/2006/relationships/hyperlink" Target="https://investimenti.bnpparibas.it/isin/nl0012322374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212" Type="http://schemas.openxmlformats.org/officeDocument/2006/relationships/hyperlink" Target="https://investimenti.bnpparibas.it/isin/nl0011609367" TargetMode="External"/><Relationship Id="rId233" Type="http://schemas.openxmlformats.org/officeDocument/2006/relationships/hyperlink" Target="https://investimenti.bnpparibas.it/isin/nl0011947338" TargetMode="External"/><Relationship Id="rId238" Type="http://schemas.openxmlformats.org/officeDocument/2006/relationships/hyperlink" Target="https://investimenti.bnpparibas.it/isin/nl0012165302" TargetMode="External"/><Relationship Id="rId254" Type="http://schemas.openxmlformats.org/officeDocument/2006/relationships/hyperlink" Target="https://investimenti.bnpparibas.it/isin/nl0012322812" TargetMode="External"/><Relationship Id="rId259" Type="http://schemas.openxmlformats.org/officeDocument/2006/relationships/printerSettings" Target="../printerSettings/printerSettings4.bin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49" Type="http://schemas.openxmlformats.org/officeDocument/2006/relationships/hyperlink" Target="https://investimenti.bnpparibas.it/isin/nl0011609383" TargetMode="External"/><Relationship Id="rId114" Type="http://schemas.openxmlformats.org/officeDocument/2006/relationships/hyperlink" Target="https://investimenti.bnpparibas.it/isin/nl0012161996" TargetMode="External"/><Relationship Id="rId119" Type="http://schemas.openxmlformats.org/officeDocument/2006/relationships/hyperlink" Target="https://investimenti.bnpparibas.it/isin/nl0012164016" TargetMode="External"/><Relationship Id="rId44" Type="http://schemas.openxmlformats.org/officeDocument/2006/relationships/hyperlink" Target="https://investimenti.bnpparibas.it/isin/nl0011949359" TargetMode="External"/><Relationship Id="rId60" Type="http://schemas.openxmlformats.org/officeDocument/2006/relationships/hyperlink" Target="https://investimenti.bnpparibas.it/isin/nl0011609755" TargetMode="External"/><Relationship Id="rId65" Type="http://schemas.openxmlformats.org/officeDocument/2006/relationships/hyperlink" Target="https://investimenti.bnpparibas.it/isin/nl0011834148" TargetMode="External"/><Relationship Id="rId81" Type="http://schemas.openxmlformats.org/officeDocument/2006/relationships/hyperlink" Target="https://investimenti.bnpparibas.it/isin/nl0012166003" TargetMode="External"/><Relationship Id="rId86" Type="http://schemas.openxmlformats.org/officeDocument/2006/relationships/hyperlink" Target="https://investimenti.bnpparibas.it/isin/nl0012166003" TargetMode="External"/><Relationship Id="rId130" Type="http://schemas.openxmlformats.org/officeDocument/2006/relationships/hyperlink" Target="https://investimenti.bnpparibas.it/isin/nl0012163521" TargetMode="External"/><Relationship Id="rId135" Type="http://schemas.openxmlformats.org/officeDocument/2006/relationships/hyperlink" Target="https://investimenti.bnpparibas.it/isin/nl0012164388" TargetMode="External"/><Relationship Id="rId151" Type="http://schemas.openxmlformats.org/officeDocument/2006/relationships/hyperlink" Target="https://investimenti.bnpparibas.it/isin/nl0012162713" TargetMode="External"/><Relationship Id="rId156" Type="http://schemas.openxmlformats.org/officeDocument/2006/relationships/hyperlink" Target="https://investimenti.bnpparibas.it/isin/nl0012164537" TargetMode="External"/><Relationship Id="rId177" Type="http://schemas.openxmlformats.org/officeDocument/2006/relationships/hyperlink" Target="https://investimenti.bnpparibas.it/isin/nl0011947056" TargetMode="External"/><Relationship Id="rId198" Type="http://schemas.openxmlformats.org/officeDocument/2006/relationships/hyperlink" Target="https://investimenti.bnpparibas.it/isin/nl0012160089" TargetMode="External"/><Relationship Id="rId172" Type="http://schemas.openxmlformats.org/officeDocument/2006/relationships/hyperlink" Target="https://investimenti.bnpparibas.it/isin/nl0011950597" TargetMode="External"/><Relationship Id="rId193" Type="http://schemas.openxmlformats.org/officeDocument/2006/relationships/hyperlink" Target="https://investimenti.bnpparibas.it/isin/nl0012322374" TargetMode="External"/><Relationship Id="rId202" Type="http://schemas.openxmlformats.org/officeDocument/2006/relationships/hyperlink" Target="https://investimenti.bnpparibas.it/isin/nl0012314868" TargetMode="External"/><Relationship Id="rId207" Type="http://schemas.openxmlformats.org/officeDocument/2006/relationships/hyperlink" Target="https://investimenti.bnpparibas.it/isin/nl0012323992" TargetMode="External"/><Relationship Id="rId223" Type="http://schemas.openxmlformats.org/officeDocument/2006/relationships/hyperlink" Target="https://investimenti.bnpparibas.it/isin/nl0012159933" TargetMode="External"/><Relationship Id="rId228" Type="http://schemas.openxmlformats.org/officeDocument/2006/relationships/hyperlink" Target="https://investimenti.bnpparibas.it/isin/nl0012323802" TargetMode="External"/><Relationship Id="rId244" Type="http://schemas.openxmlformats.org/officeDocument/2006/relationships/hyperlink" Target="https://investimenti.bnpparibas.it/isin/nl0012662175" TargetMode="External"/><Relationship Id="rId249" Type="http://schemas.openxmlformats.org/officeDocument/2006/relationships/hyperlink" Target="https://investimenti.bnpparibas.it/isin/nl0011949367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109" Type="http://schemas.openxmlformats.org/officeDocument/2006/relationships/hyperlink" Target="https://investimenti.bnpparibas.it/isin/nl0012162721" TargetMode="External"/><Relationship Id="rId260" Type="http://schemas.openxmlformats.org/officeDocument/2006/relationships/drawing" Target="../drawings/drawing4.xm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6640" TargetMode="External"/><Relationship Id="rId97" Type="http://schemas.openxmlformats.org/officeDocument/2006/relationships/hyperlink" Target="https://investimenti.bnpparibas.it/isin/nl0012164537" TargetMode="External"/><Relationship Id="rId104" Type="http://schemas.openxmlformats.org/officeDocument/2006/relationships/hyperlink" Target="https://investimenti.bnpparibas.it/isin/nl0012166037" TargetMode="External"/><Relationship Id="rId120" Type="http://schemas.openxmlformats.org/officeDocument/2006/relationships/hyperlink" Target="https://investimenti.bnpparibas.it/isin/nl0012163232" TargetMode="External"/><Relationship Id="rId125" Type="http://schemas.openxmlformats.org/officeDocument/2006/relationships/hyperlink" Target="https://investimenti.bnpparibas.it/isin/nl0012160162" TargetMode="External"/><Relationship Id="rId141" Type="http://schemas.openxmlformats.org/officeDocument/2006/relationships/hyperlink" Target="https://investimenti.bnpparibas.it/isin/nl0012163521" TargetMode="External"/><Relationship Id="rId146" Type="http://schemas.openxmlformats.org/officeDocument/2006/relationships/hyperlink" Target="https://investimenti.bnpparibas.it/isin/nl0012318844" TargetMode="External"/><Relationship Id="rId167" Type="http://schemas.openxmlformats.org/officeDocument/2006/relationships/hyperlink" Target="https://investimenti.bnpparibas.it/isin/nl0012164040" TargetMode="External"/><Relationship Id="rId188" Type="http://schemas.openxmlformats.org/officeDocument/2006/relationships/hyperlink" Target="https://investimenti.bnpparibas.it/isin/nl0012323265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2157994" TargetMode="External"/><Relationship Id="rId92" Type="http://schemas.openxmlformats.org/officeDocument/2006/relationships/hyperlink" Target="https://investimenti.bnpparibas.it/isin/nl0012164388" TargetMode="External"/><Relationship Id="rId162" Type="http://schemas.openxmlformats.org/officeDocument/2006/relationships/hyperlink" Target="https://investimenti.bnpparibas.it/isin/nl0011947338" TargetMode="External"/><Relationship Id="rId183" Type="http://schemas.openxmlformats.org/officeDocument/2006/relationships/hyperlink" Target="https://investimenti.bnpparibas.it/isin/nl0012159933" TargetMode="External"/><Relationship Id="rId213" Type="http://schemas.openxmlformats.org/officeDocument/2006/relationships/hyperlink" Target="https://investimenti.bnpparibas.it/isin/nl0011947056" TargetMode="External"/><Relationship Id="rId218" Type="http://schemas.openxmlformats.org/officeDocument/2006/relationships/hyperlink" Target="https://investimenti.bnpparibas.it/isin/nl0012322374" TargetMode="External"/><Relationship Id="rId234" Type="http://schemas.openxmlformats.org/officeDocument/2006/relationships/hyperlink" Target="https://investimenti.bnpparibas.it/isin/nl0011947338" TargetMode="External"/><Relationship Id="rId239" Type="http://schemas.openxmlformats.org/officeDocument/2006/relationships/hyperlink" Target="https://investimenti.bnpparibas.it/isin/nl0011947445" TargetMode="External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Relationship Id="rId250" Type="http://schemas.openxmlformats.org/officeDocument/2006/relationships/hyperlink" Target="https://investimenti.bnpparibas.it/isin/nl0011949367" TargetMode="External"/><Relationship Id="rId255" Type="http://schemas.openxmlformats.org/officeDocument/2006/relationships/hyperlink" Target="https://investimenti.bnpparibas.it/isin/nl0011610266" TargetMode="External"/><Relationship Id="rId24" Type="http://schemas.openxmlformats.org/officeDocument/2006/relationships/hyperlink" Target="https://investimenti.bnpparibas.it/isin/nl0011949144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66" Type="http://schemas.openxmlformats.org/officeDocument/2006/relationships/hyperlink" Target="https://investimenti.bnpparibas.it/isin/nl0011834148" TargetMode="External"/><Relationship Id="rId87" Type="http://schemas.openxmlformats.org/officeDocument/2006/relationships/hyperlink" Target="https://investimenti.bnpparibas.it/isin/nl0012166003" TargetMode="External"/><Relationship Id="rId110" Type="http://schemas.openxmlformats.org/officeDocument/2006/relationships/hyperlink" Target="https://investimenti.bnpparibas.it/isin/nl0012162580" TargetMode="External"/><Relationship Id="rId115" Type="http://schemas.openxmlformats.org/officeDocument/2006/relationships/hyperlink" Target="https://investimenti.bnpparibas.it/isin/nl0012161996" TargetMode="External"/><Relationship Id="rId131" Type="http://schemas.openxmlformats.org/officeDocument/2006/relationships/hyperlink" Target="https://investimenti.bnpparibas.it/isin/nl0012163711" TargetMode="External"/><Relationship Id="rId136" Type="http://schemas.openxmlformats.org/officeDocument/2006/relationships/hyperlink" Target="https://investimenti.bnpparibas.it/isin/nl0012164388" TargetMode="External"/><Relationship Id="rId157" Type="http://schemas.openxmlformats.org/officeDocument/2006/relationships/hyperlink" Target="https://investimenti.bnpparibas.it/isin/nl0012164537" TargetMode="External"/><Relationship Id="rId178" Type="http://schemas.openxmlformats.org/officeDocument/2006/relationships/hyperlink" Target="https://investimenti.bnpparibas.it/isin/nl0011946223" TargetMode="External"/><Relationship Id="rId61" Type="http://schemas.openxmlformats.org/officeDocument/2006/relationships/hyperlink" Target="https://investimenti.bnpparibas.it/isin/nl0011947445" TargetMode="External"/><Relationship Id="rId82" Type="http://schemas.openxmlformats.org/officeDocument/2006/relationships/hyperlink" Target="https://investimenti.bnpparibas.it/isin/nl0012162598" TargetMode="External"/><Relationship Id="rId152" Type="http://schemas.openxmlformats.org/officeDocument/2006/relationships/hyperlink" Target="https://investimenti.bnpparibas.it/isin/nl0012164164" TargetMode="External"/><Relationship Id="rId173" Type="http://schemas.openxmlformats.org/officeDocument/2006/relationships/hyperlink" Target="https://investimenti.bnpparibas.it/isin/nl0011950597" TargetMode="External"/><Relationship Id="rId194" Type="http://schemas.openxmlformats.org/officeDocument/2006/relationships/hyperlink" Target="https://investimenti.bnpparibas.it/isin/nl0012323265" TargetMode="External"/><Relationship Id="rId199" Type="http://schemas.openxmlformats.org/officeDocument/2006/relationships/hyperlink" Target="https://investimenti.bnpparibas.it/isin/nl0011946769" TargetMode="External"/><Relationship Id="rId203" Type="http://schemas.openxmlformats.org/officeDocument/2006/relationships/hyperlink" Target="https://investimenti.bnpparibas.it/isin/nl0011947338" TargetMode="External"/><Relationship Id="rId208" Type="http://schemas.openxmlformats.org/officeDocument/2006/relationships/hyperlink" Target="https://investimenti.bnpparibas.it/isin/nl0012323992" TargetMode="External"/><Relationship Id="rId229" Type="http://schemas.openxmlformats.org/officeDocument/2006/relationships/hyperlink" Target="https://investimenti.bnpparibas.it/isin/nl0012323166" TargetMode="External"/><Relationship Id="rId19" Type="http://schemas.openxmlformats.org/officeDocument/2006/relationships/hyperlink" Target="https://investimenti.bnpparibas.it/isin/nl0011949268" TargetMode="External"/><Relationship Id="rId224" Type="http://schemas.openxmlformats.org/officeDocument/2006/relationships/hyperlink" Target="https://investimenti.bnpparibas.it/isin/nl0012159933" TargetMode="External"/><Relationship Id="rId240" Type="http://schemas.openxmlformats.org/officeDocument/2006/relationships/hyperlink" Target="https://investimenti.bnpparibas.it/isin/nl0011947445" TargetMode="External"/><Relationship Id="rId245" Type="http://schemas.openxmlformats.org/officeDocument/2006/relationships/hyperlink" Target="https://investimenti.bnpparibas.it/isin/nl0012662902" TargetMode="External"/><Relationship Id="rId14" Type="http://schemas.openxmlformats.org/officeDocument/2006/relationships/hyperlink" Target="https://investimenti.bnpparibas.it/isin/nl0012315485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56" Type="http://schemas.openxmlformats.org/officeDocument/2006/relationships/hyperlink" Target="https://investimenti.bnpparibas.it/isin/nl0011947445" TargetMode="External"/><Relationship Id="rId77" Type="http://schemas.openxmlformats.org/officeDocument/2006/relationships/hyperlink" Target="https://investimenti.bnpparibas.it/isin/nl0012161764" TargetMode="External"/><Relationship Id="rId100" Type="http://schemas.openxmlformats.org/officeDocument/2006/relationships/hyperlink" Target="https://investimenti.bnpparibas.it/isin/nl0012163521" TargetMode="External"/><Relationship Id="rId105" Type="http://schemas.openxmlformats.org/officeDocument/2006/relationships/hyperlink" Target="https://investimenti.bnpparibas.it/isin/nl0012166037" TargetMode="External"/><Relationship Id="rId126" Type="http://schemas.openxmlformats.org/officeDocument/2006/relationships/hyperlink" Target="https://investimenti.bnpparibas.it/isin/nl0012160147" TargetMode="External"/><Relationship Id="rId147" Type="http://schemas.openxmlformats.org/officeDocument/2006/relationships/hyperlink" Target="https://investimenti.bnpparibas.it/isin/nl0012164529" TargetMode="External"/><Relationship Id="rId168" Type="http://schemas.openxmlformats.org/officeDocument/2006/relationships/hyperlink" Target="https://investimenti.bnpparibas.it/isin/nl0012163521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2315832" TargetMode="External"/><Relationship Id="rId93" Type="http://schemas.openxmlformats.org/officeDocument/2006/relationships/hyperlink" Target="https://investimenti.bnpparibas.it/isin/nl0012164388" TargetMode="External"/><Relationship Id="rId98" Type="http://schemas.openxmlformats.org/officeDocument/2006/relationships/hyperlink" Target="https://investimenti.bnpparibas.it/isin/nl0012164040" TargetMode="External"/><Relationship Id="rId121" Type="http://schemas.openxmlformats.org/officeDocument/2006/relationships/hyperlink" Target="https://investimenti.bnpparibas.it/isin/nl0012164032" TargetMode="External"/><Relationship Id="rId142" Type="http://schemas.openxmlformats.org/officeDocument/2006/relationships/hyperlink" Target="https://investimenti.bnpparibas.it/isin/nl0012162945" TargetMode="External"/><Relationship Id="rId163" Type="http://schemas.openxmlformats.org/officeDocument/2006/relationships/hyperlink" Target="https://investimenti.bnpparibas.it/isin/nl0011947338" TargetMode="External"/><Relationship Id="rId184" Type="http://schemas.openxmlformats.org/officeDocument/2006/relationships/hyperlink" Target="https://investimenti.bnpparibas.it/isin/nl0012164388" TargetMode="External"/><Relationship Id="rId189" Type="http://schemas.openxmlformats.org/officeDocument/2006/relationships/hyperlink" Target="https://investimenti.bnpparibas.it/isin/nl0012323265" TargetMode="External"/><Relationship Id="rId219" Type="http://schemas.openxmlformats.org/officeDocument/2006/relationships/hyperlink" Target="https://investimenti.bnpparibas.it/isin/nl0012322374" TargetMode="External"/><Relationship Id="rId3" Type="http://schemas.openxmlformats.org/officeDocument/2006/relationships/hyperlink" Target="https://investimenti.bnpparibas.it/isin/nl0012157903" TargetMode="External"/><Relationship Id="rId214" Type="http://schemas.openxmlformats.org/officeDocument/2006/relationships/hyperlink" Target="https://investimenti.bnpparibas.it/isin/nl0011947056" TargetMode="External"/><Relationship Id="rId230" Type="http://schemas.openxmlformats.org/officeDocument/2006/relationships/hyperlink" Target="https://investimenti.bnpparibas.it/isin/nl0012323166" TargetMode="External"/><Relationship Id="rId235" Type="http://schemas.openxmlformats.org/officeDocument/2006/relationships/hyperlink" Target="https://investimenti.bnpparibas.it/isin/nl0011609755" TargetMode="External"/><Relationship Id="rId251" Type="http://schemas.openxmlformats.org/officeDocument/2006/relationships/hyperlink" Target="https://investimenti.bnpparibas.it/isin/nl0012322986" TargetMode="External"/><Relationship Id="rId256" Type="http://schemas.openxmlformats.org/officeDocument/2006/relationships/hyperlink" Target="https://investimenti.bnpparibas.it/isin/nl0011610266" TargetMode="External"/><Relationship Id="rId25" Type="http://schemas.openxmlformats.org/officeDocument/2006/relationships/hyperlink" Target="https://investimenti.bnpparibas.it/isin/nl0011949367" TargetMode="External"/><Relationship Id="rId46" Type="http://schemas.openxmlformats.org/officeDocument/2006/relationships/hyperlink" Target="https://investimenti.bnpparibas.it/isin/nl0011609888" TargetMode="External"/><Relationship Id="rId67" Type="http://schemas.openxmlformats.org/officeDocument/2006/relationships/hyperlink" Target="https://investimenti.bnpparibas.it/isin/nl0011947163" TargetMode="External"/><Relationship Id="rId116" Type="http://schemas.openxmlformats.org/officeDocument/2006/relationships/hyperlink" Target="https://investimenti.bnpparibas.it/isin/nl0012163380" TargetMode="External"/><Relationship Id="rId137" Type="http://schemas.openxmlformats.org/officeDocument/2006/relationships/hyperlink" Target="https://investimenti.bnpparibas.it/isin/nl0012164529" TargetMode="External"/><Relationship Id="rId158" Type="http://schemas.openxmlformats.org/officeDocument/2006/relationships/hyperlink" Target="https://investimenti.bnpparibas.it/isin/nl0012318844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62" Type="http://schemas.openxmlformats.org/officeDocument/2006/relationships/hyperlink" Target="https://investimenti.bnpparibas.it/isin/nl0011947445" TargetMode="External"/><Relationship Id="rId83" Type="http://schemas.openxmlformats.org/officeDocument/2006/relationships/hyperlink" Target="https://investimenti.bnpparibas.it/isin/nl0012162598" TargetMode="External"/><Relationship Id="rId88" Type="http://schemas.openxmlformats.org/officeDocument/2006/relationships/hyperlink" Target="https://investimenti.bnpparibas.it/isin/nl0012163109" TargetMode="External"/><Relationship Id="rId111" Type="http://schemas.openxmlformats.org/officeDocument/2006/relationships/hyperlink" Target="https://investimenti.bnpparibas.it/isin/nl0012162580" TargetMode="External"/><Relationship Id="rId132" Type="http://schemas.openxmlformats.org/officeDocument/2006/relationships/hyperlink" Target="https://investimenti.bnpparibas.it/isin/nl0012163711" TargetMode="External"/><Relationship Id="rId153" Type="http://schemas.openxmlformats.org/officeDocument/2006/relationships/hyperlink" Target="https://investimenti.bnpparibas.it/isin/nl0012164164" TargetMode="External"/><Relationship Id="rId174" Type="http://schemas.openxmlformats.org/officeDocument/2006/relationships/hyperlink" Target="https://investimenti.bnpparibas.it/isin/nl0011949359" TargetMode="External"/><Relationship Id="rId179" Type="http://schemas.openxmlformats.org/officeDocument/2006/relationships/hyperlink" Target="https://investimenti.bnpparibas.it/isin/nl0011946223" TargetMode="External"/><Relationship Id="rId195" Type="http://schemas.openxmlformats.org/officeDocument/2006/relationships/hyperlink" Target="https://investimenti.bnpparibas.it/isin/nl0012323265" TargetMode="External"/><Relationship Id="rId209" Type="http://schemas.openxmlformats.org/officeDocument/2006/relationships/hyperlink" Target="https://investimenti.bnpparibas.it/isin/nl0011950308" TargetMode="External"/><Relationship Id="rId190" Type="http://schemas.openxmlformats.org/officeDocument/2006/relationships/hyperlink" Target="https://investimenti.bnpparibas.it/isin/nl0012314736" TargetMode="External"/><Relationship Id="rId204" Type="http://schemas.openxmlformats.org/officeDocument/2006/relationships/hyperlink" Target="https://investimenti.bnpparibas.it/isin/nl0011947338" TargetMode="External"/><Relationship Id="rId220" Type="http://schemas.openxmlformats.org/officeDocument/2006/relationships/hyperlink" Target="https://investimenti.bnpparibas.it/isin/nl0012322374" TargetMode="External"/><Relationship Id="rId225" Type="http://schemas.openxmlformats.org/officeDocument/2006/relationships/hyperlink" Target="https://investimenti.bnpparibas.it/isin/nl0012322515" TargetMode="External"/><Relationship Id="rId241" Type="http://schemas.openxmlformats.org/officeDocument/2006/relationships/hyperlink" Target="https://investimenti.bnpparibas.it/isin/nl0011947338" TargetMode="External"/><Relationship Id="rId246" Type="http://schemas.openxmlformats.org/officeDocument/2006/relationships/hyperlink" Target="https://investimenti.bnpparibas.it/isin/nl0012662902" TargetMode="External"/><Relationship Id="rId15" Type="http://schemas.openxmlformats.org/officeDocument/2006/relationships/hyperlink" Target="https://investimenti.bnpparibas.it/isin/nl0012159982" TargetMode="External"/><Relationship Id="rId36" Type="http://schemas.openxmlformats.org/officeDocument/2006/relationships/hyperlink" Target="https://investimenti.bnpparibas.it/isin/nl0012158141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2162846" TargetMode="External"/><Relationship Id="rId127" Type="http://schemas.openxmlformats.org/officeDocument/2006/relationships/hyperlink" Target="https://investimenti.bnpparibas.it/isin/nl0012164776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52" Type="http://schemas.openxmlformats.org/officeDocument/2006/relationships/hyperlink" Target="https://investimenti.bnpparibas.it/isin/nl0011949144" TargetMode="External"/><Relationship Id="rId73" Type="http://schemas.openxmlformats.org/officeDocument/2006/relationships/hyperlink" Target="https://investimenti.bnpparibas.it/isin/nl0012315832" TargetMode="External"/><Relationship Id="rId78" Type="http://schemas.openxmlformats.org/officeDocument/2006/relationships/hyperlink" Target="https://investimenti.bnpparibas.it/isin/nl0012162754" TargetMode="External"/><Relationship Id="rId94" Type="http://schemas.openxmlformats.org/officeDocument/2006/relationships/hyperlink" Target="https://investimenti.bnpparibas.it/isin/nl0012162580" TargetMode="External"/><Relationship Id="rId99" Type="http://schemas.openxmlformats.org/officeDocument/2006/relationships/hyperlink" Target="https://investimenti.bnpparibas.it/isin/nl0012164040" TargetMode="External"/><Relationship Id="rId101" Type="http://schemas.openxmlformats.org/officeDocument/2006/relationships/hyperlink" Target="https://investimenti.bnpparibas.it/isin/nl0012163521" TargetMode="External"/><Relationship Id="rId122" Type="http://schemas.openxmlformats.org/officeDocument/2006/relationships/hyperlink" Target="https://investimenti.bnpparibas.it/isin/nl0012164032" TargetMode="External"/><Relationship Id="rId143" Type="http://schemas.openxmlformats.org/officeDocument/2006/relationships/hyperlink" Target="https://investimenti.bnpparibas.it/isin/nl0012162945" TargetMode="External"/><Relationship Id="rId148" Type="http://schemas.openxmlformats.org/officeDocument/2006/relationships/hyperlink" Target="https://investimenti.bnpparibas.it/isin/nl0012164529" TargetMode="External"/><Relationship Id="rId164" Type="http://schemas.openxmlformats.org/officeDocument/2006/relationships/hyperlink" Target="https://investimenti.bnpparibas.it/isin/nl0011005640" TargetMode="External"/><Relationship Id="rId169" Type="http://schemas.openxmlformats.org/officeDocument/2006/relationships/hyperlink" Target="https://investimenti.bnpparibas.it/isin/nl0012163521" TargetMode="External"/><Relationship Id="rId185" Type="http://schemas.openxmlformats.org/officeDocument/2006/relationships/hyperlink" Target="https://investimenti.bnpparibas.it/isin/nl0012323703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80" Type="http://schemas.openxmlformats.org/officeDocument/2006/relationships/hyperlink" Target="https://investimenti.bnpparibas.it/isin/nl0012163711" TargetMode="External"/><Relationship Id="rId210" Type="http://schemas.openxmlformats.org/officeDocument/2006/relationships/hyperlink" Target="https://investimenti.bnpparibas.it/isin/nl0011950308" TargetMode="External"/><Relationship Id="rId215" Type="http://schemas.openxmlformats.org/officeDocument/2006/relationships/hyperlink" Target="https://investimenti.bnpparibas.it/isin/nl0011946884" TargetMode="External"/><Relationship Id="rId236" Type="http://schemas.openxmlformats.org/officeDocument/2006/relationships/hyperlink" Target="https://investimenti.bnpparibas.it/isin/nl0011609755" TargetMode="External"/><Relationship Id="rId257" Type="http://schemas.openxmlformats.org/officeDocument/2006/relationships/hyperlink" Target="https://investimenti.bnpparibas.it/isin/nl0012158190" TargetMode="External"/><Relationship Id="rId26" Type="http://schemas.openxmlformats.org/officeDocument/2006/relationships/hyperlink" Target="https://investimenti.bnpparibas.it/isin/nl0011949367" TargetMode="External"/><Relationship Id="rId231" Type="http://schemas.openxmlformats.org/officeDocument/2006/relationships/hyperlink" Target="https://investimenti.bnpparibas.it/isin/nl0012321889" TargetMode="External"/><Relationship Id="rId252" Type="http://schemas.openxmlformats.org/officeDocument/2006/relationships/hyperlink" Target="https://investimenti.bnpparibas.it/isin/nl0012322986" TargetMode="External"/><Relationship Id="rId47" Type="http://schemas.openxmlformats.org/officeDocument/2006/relationships/hyperlink" Target="https://investimenti.bnpparibas.it/isin/nl0011609888" TargetMode="External"/><Relationship Id="rId68" Type="http://schemas.openxmlformats.org/officeDocument/2006/relationships/hyperlink" Target="https://investimenti.bnpparibas.it/isin/nl0011834148" TargetMode="External"/><Relationship Id="rId89" Type="http://schemas.openxmlformats.org/officeDocument/2006/relationships/hyperlink" Target="https://investimenti.bnpparibas.it/isin/nl0012163109" TargetMode="External"/><Relationship Id="rId112" Type="http://schemas.openxmlformats.org/officeDocument/2006/relationships/hyperlink" Target="https://investimenti.bnpparibas.it/isin/nl0012162945" TargetMode="External"/><Relationship Id="rId133" Type="http://schemas.openxmlformats.org/officeDocument/2006/relationships/hyperlink" Target="https://investimenti.bnpparibas.it/isin/nl0012164032" TargetMode="External"/><Relationship Id="rId154" Type="http://schemas.openxmlformats.org/officeDocument/2006/relationships/hyperlink" Target="https://investimenti.bnpparibas.it/isin/nl0012318844" TargetMode="External"/><Relationship Id="rId175" Type="http://schemas.openxmlformats.org/officeDocument/2006/relationships/hyperlink" Target="https://investimenti.bnpparibas.it/isin/nl0011949359" TargetMode="External"/><Relationship Id="rId196" Type="http://schemas.openxmlformats.org/officeDocument/2006/relationships/hyperlink" Target="https://investimenti.bnpparibas.it/isin/nl0012322515" TargetMode="External"/><Relationship Id="rId200" Type="http://schemas.openxmlformats.org/officeDocument/2006/relationships/hyperlink" Target="https://investimenti.bnpparibas.it/isin/nl0011946769" TargetMode="External"/><Relationship Id="rId16" Type="http://schemas.openxmlformats.org/officeDocument/2006/relationships/hyperlink" Target="https://investimenti.bnpparibas.it/isin/nl0012314892" TargetMode="External"/><Relationship Id="rId221" Type="http://schemas.openxmlformats.org/officeDocument/2006/relationships/hyperlink" Target="https://investimenti.bnpparibas.it/isin/nl0012662175" TargetMode="External"/><Relationship Id="rId242" Type="http://schemas.openxmlformats.org/officeDocument/2006/relationships/hyperlink" Target="https://investimenti.bnpparibas.it/isin/nl0011947338" TargetMode="External"/><Relationship Id="rId37" Type="http://schemas.openxmlformats.org/officeDocument/2006/relationships/hyperlink" Target="https://investimenti.bnpparibas.it/isin/nl0011947445" TargetMode="External"/><Relationship Id="rId58" Type="http://schemas.openxmlformats.org/officeDocument/2006/relationships/hyperlink" Target="https://investimenti.bnpparibas.it/isin/nl0012315832" TargetMode="External"/><Relationship Id="rId79" Type="http://schemas.openxmlformats.org/officeDocument/2006/relationships/hyperlink" Target="https://investimenti.bnpparibas.it/isin/nl0012162754" TargetMode="External"/><Relationship Id="rId102" Type="http://schemas.openxmlformats.org/officeDocument/2006/relationships/hyperlink" Target="https://investimenti.bnpparibas.it/isin/nl0012163083" TargetMode="External"/><Relationship Id="rId123" Type="http://schemas.openxmlformats.org/officeDocument/2006/relationships/hyperlink" Target="https://investimenti.bnpparibas.it/isin/nl0012163380" TargetMode="External"/><Relationship Id="rId144" Type="http://schemas.openxmlformats.org/officeDocument/2006/relationships/hyperlink" Target="https://investimenti.bnpparibas.it/isin/nl0012163711" TargetMode="External"/><Relationship Id="rId90" Type="http://schemas.openxmlformats.org/officeDocument/2006/relationships/hyperlink" Target="https://investimenti.bnpparibas.it/isin/nl0012316061" TargetMode="External"/><Relationship Id="rId165" Type="http://schemas.openxmlformats.org/officeDocument/2006/relationships/hyperlink" Target="https://investimenti.bnpparibas.it/isin/nl0011005640" TargetMode="External"/><Relationship Id="rId186" Type="http://schemas.openxmlformats.org/officeDocument/2006/relationships/hyperlink" Target="https://investimenti.bnpparibas.it/isin/nl0012159933" TargetMode="External"/><Relationship Id="rId211" Type="http://schemas.openxmlformats.org/officeDocument/2006/relationships/hyperlink" Target="https://investimenti.bnpparibas.it/isin/nl0011609367" TargetMode="External"/><Relationship Id="rId232" Type="http://schemas.openxmlformats.org/officeDocument/2006/relationships/hyperlink" Target="https://investimenti.bnpparibas.it/isin/nl0012321889" TargetMode="External"/><Relationship Id="rId253" Type="http://schemas.openxmlformats.org/officeDocument/2006/relationships/hyperlink" Target="https://investimenti.bnpparibas.it/isin/nl0012322812" TargetMode="External"/><Relationship Id="rId27" Type="http://schemas.openxmlformats.org/officeDocument/2006/relationships/hyperlink" Target="https://investimenti.bnpparibas.it/isin/nl0011955604" TargetMode="External"/><Relationship Id="rId48" Type="http://schemas.openxmlformats.org/officeDocument/2006/relationships/hyperlink" Target="https://investimenti.bnpparibas.it/isin/nl0011946694" TargetMode="External"/><Relationship Id="rId69" Type="http://schemas.openxmlformats.org/officeDocument/2006/relationships/hyperlink" Target="https://investimenti.bnpparibas.it/isin/nl0011834148" TargetMode="External"/><Relationship Id="rId113" Type="http://schemas.openxmlformats.org/officeDocument/2006/relationships/hyperlink" Target="https://investimenti.bnpparibas.it/isin/nl0012162945" TargetMode="External"/><Relationship Id="rId134" Type="http://schemas.openxmlformats.org/officeDocument/2006/relationships/hyperlink" Target="https://investimenti.bnpparibas.it/isin/nl0012164032" TargetMode="External"/><Relationship Id="rId80" Type="http://schemas.openxmlformats.org/officeDocument/2006/relationships/hyperlink" Target="https://investimenti.bnpparibas.it/isin/nl0012166003" TargetMode="External"/><Relationship Id="rId155" Type="http://schemas.openxmlformats.org/officeDocument/2006/relationships/hyperlink" Target="https://investimenti.bnpparibas.it/isin/nl0012318844" TargetMode="External"/><Relationship Id="rId176" Type="http://schemas.openxmlformats.org/officeDocument/2006/relationships/hyperlink" Target="https://investimenti.bnpparibas.it/isin/nl0011947056" TargetMode="External"/><Relationship Id="rId197" Type="http://schemas.openxmlformats.org/officeDocument/2006/relationships/hyperlink" Target="https://investimenti.bnpparibas.it/isin/nl0012322515" TargetMode="External"/><Relationship Id="rId201" Type="http://schemas.openxmlformats.org/officeDocument/2006/relationships/hyperlink" Target="https://investimenti.bnpparibas.it/isin/nl0012314868" TargetMode="External"/><Relationship Id="rId222" Type="http://schemas.openxmlformats.org/officeDocument/2006/relationships/hyperlink" Target="https://investimenti.bnpparibas.it/isin/nl0012662175" TargetMode="External"/><Relationship Id="rId243" Type="http://schemas.openxmlformats.org/officeDocument/2006/relationships/hyperlink" Target="https://investimenti.bnpparibas.it/isin/nl0012662175" TargetMode="External"/><Relationship Id="rId17" Type="http://schemas.openxmlformats.org/officeDocument/2006/relationships/hyperlink" Target="https://investimenti.bnpparibas.it/isin/nl0012159909" TargetMode="External"/><Relationship Id="rId38" Type="http://schemas.openxmlformats.org/officeDocument/2006/relationships/hyperlink" Target="https://investimenti.bnpparibas.it/isin/nl0011947445" TargetMode="External"/><Relationship Id="rId59" Type="http://schemas.openxmlformats.org/officeDocument/2006/relationships/hyperlink" Target="https://investimenti.bnpparibas.it/isin/nl0011609755" TargetMode="External"/><Relationship Id="rId103" Type="http://schemas.openxmlformats.org/officeDocument/2006/relationships/hyperlink" Target="https://investimenti.bnpparibas.it/isin/nl0012163083" TargetMode="External"/><Relationship Id="rId124" Type="http://schemas.openxmlformats.org/officeDocument/2006/relationships/hyperlink" Target="https://investimenti.bnpparibas.it/isin/nl0012163380" TargetMode="External"/><Relationship Id="rId70" Type="http://schemas.openxmlformats.org/officeDocument/2006/relationships/hyperlink" Target="https://investimenti.bnpparibas.it/isin/nl0012157994" TargetMode="External"/><Relationship Id="rId91" Type="http://schemas.openxmlformats.org/officeDocument/2006/relationships/hyperlink" Target="https://investimenti.bnpparibas.it/isin/nl0012316061" TargetMode="External"/><Relationship Id="rId145" Type="http://schemas.openxmlformats.org/officeDocument/2006/relationships/hyperlink" Target="https://investimenti.bnpparibas.it/isin/nl0012163711" TargetMode="External"/><Relationship Id="rId166" Type="http://schemas.openxmlformats.org/officeDocument/2006/relationships/hyperlink" Target="https://investimenti.bnpparibas.it/isin/nl0012164040" TargetMode="External"/><Relationship Id="rId187" Type="http://schemas.openxmlformats.org/officeDocument/2006/relationships/hyperlink" Target="https://investimenti.bnpparibas.it/isin/nl00121599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89"/>
  <sheetViews>
    <sheetView zoomScale="85" zoomScaleNormal="85" workbookViewId="0">
      <selection activeCell="A3" sqref="A3"/>
    </sheetView>
  </sheetViews>
  <sheetFormatPr defaultRowHeight="15"/>
  <cols>
    <col min="1" max="1" width="14.28515625" customWidth="1"/>
    <col min="2" max="2" width="29.7109375" customWidth="1"/>
    <col min="3" max="3" width="17.7109375" customWidth="1"/>
    <col min="7" max="7" width="15.5703125" customWidth="1"/>
    <col min="8" max="8" width="10.28515625" customWidth="1"/>
    <col min="9" max="9" width="12.28515625" customWidth="1"/>
    <col min="10" max="10" width="10.140625" customWidth="1"/>
    <col min="11" max="11" width="11" customWidth="1"/>
    <col min="15" max="15" width="8.85546875" customWidth="1"/>
  </cols>
  <sheetData>
    <row r="1" spans="1:16384">
      <c r="A1" s="1" t="s">
        <v>186</v>
      </c>
      <c r="B1" s="2"/>
      <c r="C1" s="3"/>
      <c r="D1" s="4"/>
      <c r="E1" s="5"/>
      <c r="F1" s="6"/>
      <c r="G1" s="6"/>
      <c r="H1" s="7"/>
      <c r="M1" s="167"/>
      <c r="O1" s="167"/>
    </row>
    <row r="2" spans="1:16384">
      <c r="A2" s="66" t="s">
        <v>0</v>
      </c>
      <c r="B2" s="67" t="s">
        <v>1</v>
      </c>
      <c r="C2" s="67" t="s">
        <v>2</v>
      </c>
      <c r="D2" s="67" t="s">
        <v>3</v>
      </c>
      <c r="E2" s="67" t="s">
        <v>4</v>
      </c>
      <c r="F2" s="67" t="s">
        <v>5</v>
      </c>
      <c r="G2" s="67" t="s">
        <v>6</v>
      </c>
      <c r="H2" s="66" t="s">
        <v>7</v>
      </c>
      <c r="K2" s="132"/>
      <c r="M2" s="167"/>
      <c r="O2" s="167"/>
    </row>
    <row r="3" spans="1:16384" s="167" customFormat="1">
      <c r="A3" s="171" t="s">
        <v>191</v>
      </c>
      <c r="B3" s="172" t="s">
        <v>36</v>
      </c>
      <c r="C3" s="203">
        <v>0.65</v>
      </c>
      <c r="D3" s="176">
        <v>0.59</v>
      </c>
      <c r="E3" s="174">
        <f t="shared" ref="E3:E7" si="0">(D3-C3)/C3</f>
        <v>-9.2307692307692382E-2</v>
      </c>
      <c r="F3" s="175"/>
      <c r="G3" s="175"/>
      <c r="H3" s="180">
        <v>0.04</v>
      </c>
    </row>
    <row r="4" spans="1:16384" s="167" customFormat="1">
      <c r="A4" s="171" t="s">
        <v>44</v>
      </c>
      <c r="B4" s="172" t="s">
        <v>53</v>
      </c>
      <c r="C4" s="175">
        <v>15.21</v>
      </c>
      <c r="D4" s="176">
        <v>15.88</v>
      </c>
      <c r="E4" s="152">
        <f t="shared" si="0"/>
        <v>4.4049967126890195E-2</v>
      </c>
      <c r="F4" s="175" t="s">
        <v>192</v>
      </c>
      <c r="G4" s="175"/>
      <c r="H4" s="180">
        <v>0.02</v>
      </c>
    </row>
    <row r="5" spans="1:16384" s="167" customFormat="1">
      <c r="A5" s="171" t="s">
        <v>180</v>
      </c>
      <c r="B5" s="172" t="s">
        <v>64</v>
      </c>
      <c r="C5" s="179">
        <v>4.42</v>
      </c>
      <c r="D5" s="176">
        <v>4.5</v>
      </c>
      <c r="E5" s="152">
        <f t="shared" si="0"/>
        <v>1.8099547511312233E-2</v>
      </c>
      <c r="F5" s="175" t="s">
        <v>192</v>
      </c>
      <c r="G5" s="175"/>
      <c r="H5" s="180">
        <v>0.03</v>
      </c>
    </row>
    <row r="6" spans="1:16384">
      <c r="A6" s="171" t="s">
        <v>175</v>
      </c>
      <c r="B6" s="172" t="s">
        <v>60</v>
      </c>
      <c r="C6" s="181">
        <v>14</v>
      </c>
      <c r="D6" s="181">
        <v>13.03</v>
      </c>
      <c r="E6" s="200">
        <f t="shared" ref="E6" si="1">(D6-C6)/C6</f>
        <v>-6.9285714285714325E-2</v>
      </c>
      <c r="F6" s="168"/>
      <c r="G6" s="177"/>
      <c r="H6" s="185">
        <v>0.04</v>
      </c>
      <c r="I6" s="42"/>
      <c r="J6" s="41"/>
    </row>
    <row r="7" spans="1:16384" s="167" customFormat="1">
      <c r="A7" s="156" t="s">
        <v>10</v>
      </c>
      <c r="B7" s="207" t="s">
        <v>11</v>
      </c>
      <c r="C7" s="208">
        <v>5.38</v>
      </c>
      <c r="D7" s="208">
        <v>5.53</v>
      </c>
      <c r="E7" s="152">
        <f t="shared" si="0"/>
        <v>2.7881040892193374E-2</v>
      </c>
      <c r="F7" s="158"/>
      <c r="G7" s="156"/>
      <c r="H7" s="180">
        <v>0.02</v>
      </c>
      <c r="I7" s="205"/>
      <c r="J7" s="206"/>
      <c r="K7" s="205"/>
      <c r="L7" s="206"/>
      <c r="M7" s="205"/>
      <c r="N7" s="206"/>
      <c r="O7" s="205"/>
      <c r="P7" s="206"/>
      <c r="Q7" s="205"/>
      <c r="R7" s="206"/>
      <c r="S7" s="205"/>
      <c r="T7" s="206"/>
      <c r="U7" s="205"/>
      <c r="V7" s="206"/>
      <c r="W7" s="205"/>
      <c r="X7" s="206"/>
      <c r="Y7" s="205"/>
      <c r="Z7" s="206"/>
      <c r="AA7" s="205"/>
      <c r="AB7" s="206"/>
      <c r="AC7" s="205"/>
      <c r="AD7" s="206"/>
      <c r="AE7" s="205"/>
      <c r="AF7" s="206"/>
      <c r="AG7" s="205"/>
      <c r="AH7" s="206"/>
      <c r="AI7" s="205"/>
      <c r="AJ7" s="206"/>
      <c r="AK7" s="205"/>
      <c r="AL7" s="206"/>
      <c r="AM7" s="205"/>
      <c r="AN7" s="204"/>
      <c r="AO7" s="136"/>
      <c r="AP7" s="33"/>
      <c r="AQ7" s="136"/>
      <c r="AR7" s="33"/>
      <c r="AS7" s="136"/>
      <c r="AT7" s="33"/>
      <c r="AU7" s="136"/>
      <c r="AV7" s="33"/>
      <c r="AW7" s="136"/>
      <c r="AX7" s="33"/>
      <c r="AY7" s="136"/>
      <c r="AZ7" s="33" t="s">
        <v>11</v>
      </c>
      <c r="BA7" s="136" t="s">
        <v>10</v>
      </c>
      <c r="BB7" s="33" t="s">
        <v>11</v>
      </c>
      <c r="BC7" s="136" t="s">
        <v>10</v>
      </c>
      <c r="BD7" s="33" t="s">
        <v>11</v>
      </c>
      <c r="BE7" s="136" t="s">
        <v>10</v>
      </c>
      <c r="BF7" s="33" t="s">
        <v>11</v>
      </c>
      <c r="BG7" s="136" t="s">
        <v>10</v>
      </c>
      <c r="BH7" s="33" t="s">
        <v>11</v>
      </c>
      <c r="BI7" s="136" t="s">
        <v>10</v>
      </c>
      <c r="BJ7" s="33" t="s">
        <v>11</v>
      </c>
      <c r="BK7" s="136" t="s">
        <v>10</v>
      </c>
      <c r="BL7" s="33" t="s">
        <v>11</v>
      </c>
      <c r="BM7" s="136" t="s">
        <v>10</v>
      </c>
      <c r="BN7" s="33" t="s">
        <v>11</v>
      </c>
      <c r="BO7" s="136" t="s">
        <v>10</v>
      </c>
      <c r="BP7" s="33" t="s">
        <v>11</v>
      </c>
      <c r="BQ7" s="136" t="s">
        <v>10</v>
      </c>
      <c r="BR7" s="33" t="s">
        <v>11</v>
      </c>
      <c r="BS7" s="136" t="s">
        <v>10</v>
      </c>
      <c r="BT7" s="33" t="s">
        <v>11</v>
      </c>
      <c r="BU7" s="136" t="s">
        <v>10</v>
      </c>
      <c r="BV7" s="33" t="s">
        <v>11</v>
      </c>
      <c r="BW7" s="136" t="s">
        <v>10</v>
      </c>
      <c r="BX7" s="33" t="s">
        <v>11</v>
      </c>
      <c r="BY7" s="136" t="s">
        <v>10</v>
      </c>
      <c r="BZ7" s="33" t="s">
        <v>11</v>
      </c>
      <c r="CA7" s="136" t="s">
        <v>10</v>
      </c>
      <c r="CB7" s="33" t="s">
        <v>11</v>
      </c>
      <c r="CC7" s="136" t="s">
        <v>10</v>
      </c>
      <c r="CD7" s="33" t="s">
        <v>11</v>
      </c>
      <c r="CE7" s="136" t="s">
        <v>10</v>
      </c>
      <c r="CF7" s="33" t="s">
        <v>11</v>
      </c>
      <c r="CG7" s="136" t="s">
        <v>10</v>
      </c>
      <c r="CH7" s="33" t="s">
        <v>11</v>
      </c>
      <c r="CI7" s="136" t="s">
        <v>10</v>
      </c>
      <c r="CJ7" s="33" t="s">
        <v>11</v>
      </c>
      <c r="CK7" s="136" t="s">
        <v>10</v>
      </c>
      <c r="CL7" s="33" t="s">
        <v>11</v>
      </c>
      <c r="CM7" s="136" t="s">
        <v>10</v>
      </c>
      <c r="CN7" s="33" t="s">
        <v>11</v>
      </c>
      <c r="CO7" s="136" t="s">
        <v>10</v>
      </c>
      <c r="CP7" s="33" t="s">
        <v>11</v>
      </c>
      <c r="CQ7" s="136" t="s">
        <v>10</v>
      </c>
      <c r="CR7" s="33" t="s">
        <v>11</v>
      </c>
      <c r="CS7" s="136" t="s">
        <v>10</v>
      </c>
      <c r="CT7" s="33" t="s">
        <v>11</v>
      </c>
      <c r="CU7" s="136" t="s">
        <v>10</v>
      </c>
      <c r="CV7" s="33" t="s">
        <v>11</v>
      </c>
      <c r="CW7" s="136" t="s">
        <v>10</v>
      </c>
      <c r="CX7" s="33" t="s">
        <v>11</v>
      </c>
      <c r="CY7" s="136" t="s">
        <v>10</v>
      </c>
      <c r="CZ7" s="33" t="s">
        <v>11</v>
      </c>
      <c r="DA7" s="136" t="s">
        <v>10</v>
      </c>
      <c r="DB7" s="33" t="s">
        <v>11</v>
      </c>
      <c r="DC7" s="136" t="s">
        <v>10</v>
      </c>
      <c r="DD7" s="33" t="s">
        <v>11</v>
      </c>
      <c r="DE7" s="136" t="s">
        <v>10</v>
      </c>
      <c r="DF7" s="33" t="s">
        <v>11</v>
      </c>
      <c r="DG7" s="136" t="s">
        <v>10</v>
      </c>
      <c r="DH7" s="33" t="s">
        <v>11</v>
      </c>
      <c r="DI7" s="136" t="s">
        <v>10</v>
      </c>
      <c r="DJ7" s="33" t="s">
        <v>11</v>
      </c>
      <c r="DK7" s="136" t="s">
        <v>10</v>
      </c>
      <c r="DL7" s="33" t="s">
        <v>11</v>
      </c>
      <c r="DM7" s="136" t="s">
        <v>10</v>
      </c>
      <c r="DN7" s="33" t="s">
        <v>11</v>
      </c>
      <c r="DO7" s="136" t="s">
        <v>10</v>
      </c>
      <c r="DP7" s="33" t="s">
        <v>11</v>
      </c>
      <c r="DQ7" s="136" t="s">
        <v>10</v>
      </c>
      <c r="DR7" s="33" t="s">
        <v>11</v>
      </c>
      <c r="DS7" s="136" t="s">
        <v>10</v>
      </c>
      <c r="DT7" s="33" t="s">
        <v>11</v>
      </c>
      <c r="DU7" s="136" t="s">
        <v>10</v>
      </c>
      <c r="DV7" s="33" t="s">
        <v>11</v>
      </c>
      <c r="DW7" s="136" t="s">
        <v>10</v>
      </c>
      <c r="DX7" s="33" t="s">
        <v>11</v>
      </c>
      <c r="DY7" s="136" t="s">
        <v>10</v>
      </c>
      <c r="DZ7" s="33" t="s">
        <v>11</v>
      </c>
      <c r="EA7" s="136" t="s">
        <v>10</v>
      </c>
      <c r="EB7" s="33" t="s">
        <v>11</v>
      </c>
      <c r="EC7" s="136" t="s">
        <v>10</v>
      </c>
      <c r="ED7" s="33" t="s">
        <v>11</v>
      </c>
      <c r="EE7" s="136" t="s">
        <v>10</v>
      </c>
      <c r="EF7" s="33" t="s">
        <v>11</v>
      </c>
      <c r="EG7" s="136" t="s">
        <v>10</v>
      </c>
      <c r="EH7" s="33" t="s">
        <v>11</v>
      </c>
      <c r="EI7" s="136" t="s">
        <v>10</v>
      </c>
      <c r="EJ7" s="33" t="s">
        <v>11</v>
      </c>
      <c r="EK7" s="136" t="s">
        <v>10</v>
      </c>
      <c r="EL7" s="33" t="s">
        <v>11</v>
      </c>
      <c r="EM7" s="136" t="s">
        <v>10</v>
      </c>
      <c r="EN7" s="33" t="s">
        <v>11</v>
      </c>
      <c r="EO7" s="136" t="s">
        <v>10</v>
      </c>
      <c r="EP7" s="33" t="s">
        <v>11</v>
      </c>
      <c r="EQ7" s="136" t="s">
        <v>10</v>
      </c>
      <c r="ER7" s="33" t="s">
        <v>11</v>
      </c>
      <c r="ES7" s="136" t="s">
        <v>10</v>
      </c>
      <c r="ET7" s="33" t="s">
        <v>11</v>
      </c>
      <c r="EU7" s="136" t="s">
        <v>10</v>
      </c>
      <c r="EV7" s="33" t="s">
        <v>11</v>
      </c>
      <c r="EW7" s="136" t="s">
        <v>10</v>
      </c>
      <c r="EX7" s="33" t="s">
        <v>11</v>
      </c>
      <c r="EY7" s="136" t="s">
        <v>10</v>
      </c>
      <c r="EZ7" s="33" t="s">
        <v>11</v>
      </c>
      <c r="FA7" s="136" t="s">
        <v>10</v>
      </c>
      <c r="FB7" s="33" t="s">
        <v>11</v>
      </c>
      <c r="FC7" s="136" t="s">
        <v>10</v>
      </c>
      <c r="FD7" s="33" t="s">
        <v>11</v>
      </c>
      <c r="FE7" s="136" t="s">
        <v>10</v>
      </c>
      <c r="FF7" s="33" t="s">
        <v>11</v>
      </c>
      <c r="FG7" s="136" t="s">
        <v>10</v>
      </c>
      <c r="FH7" s="33" t="s">
        <v>11</v>
      </c>
      <c r="FI7" s="136" t="s">
        <v>10</v>
      </c>
      <c r="FJ7" s="33" t="s">
        <v>11</v>
      </c>
      <c r="FK7" s="136" t="s">
        <v>10</v>
      </c>
      <c r="FL7" s="33" t="s">
        <v>11</v>
      </c>
      <c r="FM7" s="136" t="s">
        <v>10</v>
      </c>
      <c r="FN7" s="33" t="s">
        <v>11</v>
      </c>
      <c r="FO7" s="136" t="s">
        <v>10</v>
      </c>
      <c r="FP7" s="33" t="s">
        <v>11</v>
      </c>
      <c r="FQ7" s="136" t="s">
        <v>10</v>
      </c>
      <c r="FR7" s="33" t="s">
        <v>11</v>
      </c>
      <c r="FS7" s="136" t="s">
        <v>10</v>
      </c>
      <c r="FT7" s="33" t="s">
        <v>11</v>
      </c>
      <c r="FU7" s="136" t="s">
        <v>10</v>
      </c>
      <c r="FV7" s="33" t="s">
        <v>11</v>
      </c>
      <c r="FW7" s="136" t="s">
        <v>10</v>
      </c>
      <c r="FX7" s="33" t="s">
        <v>11</v>
      </c>
      <c r="FY7" s="136" t="s">
        <v>10</v>
      </c>
      <c r="FZ7" s="33" t="s">
        <v>11</v>
      </c>
      <c r="GA7" s="136" t="s">
        <v>10</v>
      </c>
      <c r="GB7" s="33" t="s">
        <v>11</v>
      </c>
      <c r="GC7" s="136" t="s">
        <v>10</v>
      </c>
      <c r="GD7" s="33" t="s">
        <v>11</v>
      </c>
      <c r="GE7" s="136" t="s">
        <v>10</v>
      </c>
      <c r="GF7" s="33" t="s">
        <v>11</v>
      </c>
      <c r="GG7" s="136" t="s">
        <v>10</v>
      </c>
      <c r="GH7" s="33" t="s">
        <v>11</v>
      </c>
      <c r="GI7" s="136" t="s">
        <v>10</v>
      </c>
      <c r="GJ7" s="33" t="s">
        <v>11</v>
      </c>
      <c r="GK7" s="136" t="s">
        <v>10</v>
      </c>
      <c r="GL7" s="33" t="s">
        <v>11</v>
      </c>
      <c r="GM7" s="136" t="s">
        <v>10</v>
      </c>
      <c r="GN7" s="33" t="s">
        <v>11</v>
      </c>
      <c r="GO7" s="136" t="s">
        <v>10</v>
      </c>
      <c r="GP7" s="33" t="s">
        <v>11</v>
      </c>
      <c r="GQ7" s="136" t="s">
        <v>10</v>
      </c>
      <c r="GR7" s="33" t="s">
        <v>11</v>
      </c>
      <c r="GS7" s="136" t="s">
        <v>10</v>
      </c>
      <c r="GT7" s="33" t="s">
        <v>11</v>
      </c>
      <c r="GU7" s="136" t="s">
        <v>10</v>
      </c>
      <c r="GV7" s="33" t="s">
        <v>11</v>
      </c>
      <c r="GW7" s="136" t="s">
        <v>10</v>
      </c>
      <c r="GX7" s="33" t="s">
        <v>11</v>
      </c>
      <c r="GY7" s="136" t="s">
        <v>10</v>
      </c>
      <c r="GZ7" s="33" t="s">
        <v>11</v>
      </c>
      <c r="HA7" s="136" t="s">
        <v>10</v>
      </c>
      <c r="HB7" s="33" t="s">
        <v>11</v>
      </c>
      <c r="HC7" s="136" t="s">
        <v>10</v>
      </c>
      <c r="HD7" s="33" t="s">
        <v>11</v>
      </c>
      <c r="HE7" s="136" t="s">
        <v>10</v>
      </c>
      <c r="HF7" s="33" t="s">
        <v>11</v>
      </c>
      <c r="HG7" s="136" t="s">
        <v>10</v>
      </c>
      <c r="HH7" s="33" t="s">
        <v>11</v>
      </c>
      <c r="HI7" s="136" t="s">
        <v>10</v>
      </c>
      <c r="HJ7" s="33" t="s">
        <v>11</v>
      </c>
      <c r="HK7" s="136" t="s">
        <v>10</v>
      </c>
      <c r="HL7" s="33" t="s">
        <v>11</v>
      </c>
      <c r="HM7" s="136" t="s">
        <v>10</v>
      </c>
      <c r="HN7" s="33" t="s">
        <v>11</v>
      </c>
      <c r="HO7" s="136" t="s">
        <v>10</v>
      </c>
      <c r="HP7" s="33" t="s">
        <v>11</v>
      </c>
      <c r="HQ7" s="136" t="s">
        <v>10</v>
      </c>
      <c r="HR7" s="33" t="s">
        <v>11</v>
      </c>
      <c r="HS7" s="136" t="s">
        <v>10</v>
      </c>
      <c r="HT7" s="33" t="s">
        <v>11</v>
      </c>
      <c r="HU7" s="136" t="s">
        <v>10</v>
      </c>
      <c r="HV7" s="33" t="s">
        <v>11</v>
      </c>
      <c r="HW7" s="136" t="s">
        <v>10</v>
      </c>
      <c r="HX7" s="33" t="s">
        <v>11</v>
      </c>
      <c r="HY7" s="136" t="s">
        <v>10</v>
      </c>
      <c r="HZ7" s="33" t="s">
        <v>11</v>
      </c>
      <c r="IA7" s="136" t="s">
        <v>10</v>
      </c>
      <c r="IB7" s="33" t="s">
        <v>11</v>
      </c>
      <c r="IC7" s="136" t="s">
        <v>10</v>
      </c>
      <c r="ID7" s="33" t="s">
        <v>11</v>
      </c>
      <c r="IE7" s="136" t="s">
        <v>10</v>
      </c>
      <c r="IF7" s="33" t="s">
        <v>11</v>
      </c>
      <c r="IG7" s="136" t="s">
        <v>10</v>
      </c>
      <c r="IH7" s="33" t="s">
        <v>11</v>
      </c>
      <c r="II7" s="136" t="s">
        <v>10</v>
      </c>
      <c r="IJ7" s="33" t="s">
        <v>11</v>
      </c>
      <c r="IK7" s="136" t="s">
        <v>10</v>
      </c>
      <c r="IL7" s="33" t="s">
        <v>11</v>
      </c>
      <c r="IM7" s="136" t="s">
        <v>10</v>
      </c>
      <c r="IN7" s="33" t="s">
        <v>11</v>
      </c>
      <c r="IO7" s="136" t="s">
        <v>10</v>
      </c>
      <c r="IP7" s="33" t="s">
        <v>11</v>
      </c>
      <c r="IQ7" s="136" t="s">
        <v>10</v>
      </c>
      <c r="IR7" s="33" t="s">
        <v>11</v>
      </c>
      <c r="IS7" s="136" t="s">
        <v>10</v>
      </c>
      <c r="IT7" s="33" t="s">
        <v>11</v>
      </c>
      <c r="IU7" s="136" t="s">
        <v>10</v>
      </c>
      <c r="IV7" s="33" t="s">
        <v>11</v>
      </c>
      <c r="IW7" s="136" t="s">
        <v>10</v>
      </c>
      <c r="IX7" s="33" t="s">
        <v>11</v>
      </c>
      <c r="IY7" s="136" t="s">
        <v>10</v>
      </c>
      <c r="IZ7" s="33" t="s">
        <v>11</v>
      </c>
      <c r="JA7" s="136" t="s">
        <v>10</v>
      </c>
      <c r="JB7" s="33" t="s">
        <v>11</v>
      </c>
      <c r="JC7" s="136" t="s">
        <v>10</v>
      </c>
      <c r="JD7" s="33" t="s">
        <v>11</v>
      </c>
      <c r="JE7" s="136" t="s">
        <v>10</v>
      </c>
      <c r="JF7" s="33" t="s">
        <v>11</v>
      </c>
      <c r="JG7" s="136" t="s">
        <v>10</v>
      </c>
      <c r="JH7" s="33" t="s">
        <v>11</v>
      </c>
      <c r="JI7" s="136" t="s">
        <v>10</v>
      </c>
      <c r="JJ7" s="33" t="s">
        <v>11</v>
      </c>
      <c r="JK7" s="136" t="s">
        <v>10</v>
      </c>
      <c r="JL7" s="33" t="s">
        <v>11</v>
      </c>
      <c r="JM7" s="136" t="s">
        <v>10</v>
      </c>
      <c r="JN7" s="33" t="s">
        <v>11</v>
      </c>
      <c r="JO7" s="136" t="s">
        <v>10</v>
      </c>
      <c r="JP7" s="33" t="s">
        <v>11</v>
      </c>
      <c r="JQ7" s="136" t="s">
        <v>10</v>
      </c>
      <c r="JR7" s="33" t="s">
        <v>11</v>
      </c>
      <c r="JS7" s="136" t="s">
        <v>10</v>
      </c>
      <c r="JT7" s="33" t="s">
        <v>11</v>
      </c>
      <c r="JU7" s="136" t="s">
        <v>10</v>
      </c>
      <c r="JV7" s="33" t="s">
        <v>11</v>
      </c>
      <c r="JW7" s="136" t="s">
        <v>10</v>
      </c>
      <c r="JX7" s="33" t="s">
        <v>11</v>
      </c>
      <c r="JY7" s="136" t="s">
        <v>10</v>
      </c>
      <c r="JZ7" s="33" t="s">
        <v>11</v>
      </c>
      <c r="KA7" s="136" t="s">
        <v>10</v>
      </c>
      <c r="KB7" s="33" t="s">
        <v>11</v>
      </c>
      <c r="KC7" s="136" t="s">
        <v>10</v>
      </c>
      <c r="KD7" s="33" t="s">
        <v>11</v>
      </c>
      <c r="KE7" s="136" t="s">
        <v>10</v>
      </c>
      <c r="KF7" s="33" t="s">
        <v>11</v>
      </c>
      <c r="KG7" s="136" t="s">
        <v>10</v>
      </c>
      <c r="KH7" s="33" t="s">
        <v>11</v>
      </c>
      <c r="KI7" s="136" t="s">
        <v>10</v>
      </c>
      <c r="KJ7" s="33" t="s">
        <v>11</v>
      </c>
      <c r="KK7" s="136" t="s">
        <v>10</v>
      </c>
      <c r="KL7" s="33" t="s">
        <v>11</v>
      </c>
      <c r="KM7" s="136" t="s">
        <v>10</v>
      </c>
      <c r="KN7" s="33" t="s">
        <v>11</v>
      </c>
      <c r="KO7" s="136" t="s">
        <v>10</v>
      </c>
      <c r="KP7" s="33" t="s">
        <v>11</v>
      </c>
      <c r="KQ7" s="136" t="s">
        <v>10</v>
      </c>
      <c r="KR7" s="33" t="s">
        <v>11</v>
      </c>
      <c r="KS7" s="136" t="s">
        <v>10</v>
      </c>
      <c r="KT7" s="33" t="s">
        <v>11</v>
      </c>
      <c r="KU7" s="136" t="s">
        <v>10</v>
      </c>
      <c r="KV7" s="33" t="s">
        <v>11</v>
      </c>
      <c r="KW7" s="136" t="s">
        <v>10</v>
      </c>
      <c r="KX7" s="33" t="s">
        <v>11</v>
      </c>
      <c r="KY7" s="136" t="s">
        <v>10</v>
      </c>
      <c r="KZ7" s="33" t="s">
        <v>11</v>
      </c>
      <c r="LA7" s="136" t="s">
        <v>10</v>
      </c>
      <c r="LB7" s="33" t="s">
        <v>11</v>
      </c>
      <c r="LC7" s="136" t="s">
        <v>10</v>
      </c>
      <c r="LD7" s="33" t="s">
        <v>11</v>
      </c>
      <c r="LE7" s="136" t="s">
        <v>10</v>
      </c>
      <c r="LF7" s="33" t="s">
        <v>11</v>
      </c>
      <c r="LG7" s="136" t="s">
        <v>10</v>
      </c>
      <c r="LH7" s="33" t="s">
        <v>11</v>
      </c>
      <c r="LI7" s="136" t="s">
        <v>10</v>
      </c>
      <c r="LJ7" s="33" t="s">
        <v>11</v>
      </c>
      <c r="LK7" s="136" t="s">
        <v>10</v>
      </c>
      <c r="LL7" s="33" t="s">
        <v>11</v>
      </c>
      <c r="LM7" s="136" t="s">
        <v>10</v>
      </c>
      <c r="LN7" s="33" t="s">
        <v>11</v>
      </c>
      <c r="LO7" s="136" t="s">
        <v>10</v>
      </c>
      <c r="LP7" s="33" t="s">
        <v>11</v>
      </c>
      <c r="LQ7" s="136" t="s">
        <v>10</v>
      </c>
      <c r="LR7" s="33" t="s">
        <v>11</v>
      </c>
      <c r="LS7" s="136" t="s">
        <v>10</v>
      </c>
      <c r="LT7" s="33" t="s">
        <v>11</v>
      </c>
      <c r="LU7" s="136" t="s">
        <v>10</v>
      </c>
      <c r="LV7" s="33" t="s">
        <v>11</v>
      </c>
      <c r="LW7" s="136" t="s">
        <v>10</v>
      </c>
      <c r="LX7" s="33" t="s">
        <v>11</v>
      </c>
      <c r="LY7" s="136" t="s">
        <v>10</v>
      </c>
      <c r="LZ7" s="33" t="s">
        <v>11</v>
      </c>
      <c r="MA7" s="136" t="s">
        <v>10</v>
      </c>
      <c r="MB7" s="33" t="s">
        <v>11</v>
      </c>
      <c r="MC7" s="136" t="s">
        <v>10</v>
      </c>
      <c r="MD7" s="33" t="s">
        <v>11</v>
      </c>
      <c r="ME7" s="136" t="s">
        <v>10</v>
      </c>
      <c r="MF7" s="33" t="s">
        <v>11</v>
      </c>
      <c r="MG7" s="136" t="s">
        <v>10</v>
      </c>
      <c r="MH7" s="33" t="s">
        <v>11</v>
      </c>
      <c r="MI7" s="136" t="s">
        <v>10</v>
      </c>
      <c r="MJ7" s="33" t="s">
        <v>11</v>
      </c>
      <c r="MK7" s="136" t="s">
        <v>10</v>
      </c>
      <c r="ML7" s="33" t="s">
        <v>11</v>
      </c>
      <c r="MM7" s="136" t="s">
        <v>10</v>
      </c>
      <c r="MN7" s="33" t="s">
        <v>11</v>
      </c>
      <c r="MO7" s="136" t="s">
        <v>10</v>
      </c>
      <c r="MP7" s="33" t="s">
        <v>11</v>
      </c>
      <c r="MQ7" s="136" t="s">
        <v>10</v>
      </c>
      <c r="MR7" s="33" t="s">
        <v>11</v>
      </c>
      <c r="MS7" s="136" t="s">
        <v>10</v>
      </c>
      <c r="MT7" s="33" t="s">
        <v>11</v>
      </c>
      <c r="MU7" s="136" t="s">
        <v>10</v>
      </c>
      <c r="MV7" s="33" t="s">
        <v>11</v>
      </c>
      <c r="MW7" s="136" t="s">
        <v>10</v>
      </c>
      <c r="MX7" s="33" t="s">
        <v>11</v>
      </c>
      <c r="MY7" s="136" t="s">
        <v>10</v>
      </c>
      <c r="MZ7" s="33" t="s">
        <v>11</v>
      </c>
      <c r="NA7" s="136" t="s">
        <v>10</v>
      </c>
      <c r="NB7" s="33" t="s">
        <v>11</v>
      </c>
      <c r="NC7" s="136" t="s">
        <v>10</v>
      </c>
      <c r="ND7" s="33" t="s">
        <v>11</v>
      </c>
      <c r="NE7" s="136" t="s">
        <v>10</v>
      </c>
      <c r="NF7" s="33" t="s">
        <v>11</v>
      </c>
      <c r="NG7" s="136" t="s">
        <v>10</v>
      </c>
      <c r="NH7" s="33" t="s">
        <v>11</v>
      </c>
      <c r="NI7" s="136" t="s">
        <v>10</v>
      </c>
      <c r="NJ7" s="33" t="s">
        <v>11</v>
      </c>
      <c r="NK7" s="136" t="s">
        <v>10</v>
      </c>
      <c r="NL7" s="33" t="s">
        <v>11</v>
      </c>
      <c r="NM7" s="136" t="s">
        <v>10</v>
      </c>
      <c r="NN7" s="33" t="s">
        <v>11</v>
      </c>
      <c r="NO7" s="136" t="s">
        <v>10</v>
      </c>
      <c r="NP7" s="33" t="s">
        <v>11</v>
      </c>
      <c r="NQ7" s="136" t="s">
        <v>10</v>
      </c>
      <c r="NR7" s="33" t="s">
        <v>11</v>
      </c>
      <c r="NS7" s="136" t="s">
        <v>10</v>
      </c>
      <c r="NT7" s="33" t="s">
        <v>11</v>
      </c>
      <c r="NU7" s="136" t="s">
        <v>10</v>
      </c>
      <c r="NV7" s="33" t="s">
        <v>11</v>
      </c>
      <c r="NW7" s="136" t="s">
        <v>10</v>
      </c>
      <c r="NX7" s="33" t="s">
        <v>11</v>
      </c>
      <c r="NY7" s="136" t="s">
        <v>10</v>
      </c>
      <c r="NZ7" s="33" t="s">
        <v>11</v>
      </c>
      <c r="OA7" s="136" t="s">
        <v>10</v>
      </c>
      <c r="OB7" s="33" t="s">
        <v>11</v>
      </c>
      <c r="OC7" s="136" t="s">
        <v>10</v>
      </c>
      <c r="OD7" s="33" t="s">
        <v>11</v>
      </c>
      <c r="OE7" s="136" t="s">
        <v>10</v>
      </c>
      <c r="OF7" s="33" t="s">
        <v>11</v>
      </c>
      <c r="OG7" s="136" t="s">
        <v>10</v>
      </c>
      <c r="OH7" s="33" t="s">
        <v>11</v>
      </c>
      <c r="OI7" s="136" t="s">
        <v>10</v>
      </c>
      <c r="OJ7" s="33" t="s">
        <v>11</v>
      </c>
      <c r="OK7" s="136" t="s">
        <v>10</v>
      </c>
      <c r="OL7" s="33" t="s">
        <v>11</v>
      </c>
      <c r="OM7" s="136" t="s">
        <v>10</v>
      </c>
      <c r="ON7" s="33" t="s">
        <v>11</v>
      </c>
      <c r="OO7" s="136" t="s">
        <v>10</v>
      </c>
      <c r="OP7" s="33" t="s">
        <v>11</v>
      </c>
      <c r="OQ7" s="136" t="s">
        <v>10</v>
      </c>
      <c r="OR7" s="33" t="s">
        <v>11</v>
      </c>
      <c r="OS7" s="136" t="s">
        <v>10</v>
      </c>
      <c r="OT7" s="33" t="s">
        <v>11</v>
      </c>
      <c r="OU7" s="136" t="s">
        <v>10</v>
      </c>
      <c r="OV7" s="33" t="s">
        <v>11</v>
      </c>
      <c r="OW7" s="136" t="s">
        <v>10</v>
      </c>
      <c r="OX7" s="33" t="s">
        <v>11</v>
      </c>
      <c r="OY7" s="136" t="s">
        <v>10</v>
      </c>
      <c r="OZ7" s="33" t="s">
        <v>11</v>
      </c>
      <c r="PA7" s="136" t="s">
        <v>10</v>
      </c>
      <c r="PB7" s="33" t="s">
        <v>11</v>
      </c>
      <c r="PC7" s="136" t="s">
        <v>10</v>
      </c>
      <c r="PD7" s="33" t="s">
        <v>11</v>
      </c>
      <c r="PE7" s="136" t="s">
        <v>10</v>
      </c>
      <c r="PF7" s="33" t="s">
        <v>11</v>
      </c>
      <c r="PG7" s="136" t="s">
        <v>10</v>
      </c>
      <c r="PH7" s="33" t="s">
        <v>11</v>
      </c>
      <c r="PI7" s="136" t="s">
        <v>10</v>
      </c>
      <c r="PJ7" s="33" t="s">
        <v>11</v>
      </c>
      <c r="PK7" s="136" t="s">
        <v>10</v>
      </c>
      <c r="PL7" s="33" t="s">
        <v>11</v>
      </c>
      <c r="PM7" s="136" t="s">
        <v>10</v>
      </c>
      <c r="PN7" s="33" t="s">
        <v>11</v>
      </c>
      <c r="PO7" s="136" t="s">
        <v>10</v>
      </c>
      <c r="PP7" s="33" t="s">
        <v>11</v>
      </c>
      <c r="PQ7" s="136" t="s">
        <v>10</v>
      </c>
      <c r="PR7" s="33" t="s">
        <v>11</v>
      </c>
      <c r="PS7" s="136" t="s">
        <v>10</v>
      </c>
      <c r="PT7" s="33" t="s">
        <v>11</v>
      </c>
      <c r="PU7" s="136" t="s">
        <v>10</v>
      </c>
      <c r="PV7" s="33" t="s">
        <v>11</v>
      </c>
      <c r="PW7" s="136" t="s">
        <v>10</v>
      </c>
      <c r="PX7" s="33" t="s">
        <v>11</v>
      </c>
      <c r="PY7" s="136" t="s">
        <v>10</v>
      </c>
      <c r="PZ7" s="33" t="s">
        <v>11</v>
      </c>
      <c r="QA7" s="136" t="s">
        <v>10</v>
      </c>
      <c r="QB7" s="33" t="s">
        <v>11</v>
      </c>
      <c r="QC7" s="136" t="s">
        <v>10</v>
      </c>
      <c r="QD7" s="33" t="s">
        <v>11</v>
      </c>
      <c r="QE7" s="136" t="s">
        <v>10</v>
      </c>
      <c r="QF7" s="33" t="s">
        <v>11</v>
      </c>
      <c r="QG7" s="136" t="s">
        <v>10</v>
      </c>
      <c r="QH7" s="33" t="s">
        <v>11</v>
      </c>
      <c r="QI7" s="136" t="s">
        <v>10</v>
      </c>
      <c r="QJ7" s="33" t="s">
        <v>11</v>
      </c>
      <c r="QK7" s="136" t="s">
        <v>10</v>
      </c>
      <c r="QL7" s="33" t="s">
        <v>11</v>
      </c>
      <c r="QM7" s="136" t="s">
        <v>10</v>
      </c>
      <c r="QN7" s="33" t="s">
        <v>11</v>
      </c>
      <c r="QO7" s="136" t="s">
        <v>10</v>
      </c>
      <c r="QP7" s="33" t="s">
        <v>11</v>
      </c>
      <c r="QQ7" s="136" t="s">
        <v>10</v>
      </c>
      <c r="QR7" s="33" t="s">
        <v>11</v>
      </c>
      <c r="QS7" s="136" t="s">
        <v>10</v>
      </c>
      <c r="QT7" s="33" t="s">
        <v>11</v>
      </c>
      <c r="QU7" s="136" t="s">
        <v>10</v>
      </c>
      <c r="QV7" s="33" t="s">
        <v>11</v>
      </c>
      <c r="QW7" s="136" t="s">
        <v>10</v>
      </c>
      <c r="QX7" s="33" t="s">
        <v>11</v>
      </c>
      <c r="QY7" s="136" t="s">
        <v>10</v>
      </c>
      <c r="QZ7" s="33" t="s">
        <v>11</v>
      </c>
      <c r="RA7" s="136" t="s">
        <v>10</v>
      </c>
      <c r="RB7" s="33" t="s">
        <v>11</v>
      </c>
      <c r="RC7" s="136" t="s">
        <v>10</v>
      </c>
      <c r="RD7" s="33" t="s">
        <v>11</v>
      </c>
      <c r="RE7" s="136" t="s">
        <v>10</v>
      </c>
      <c r="RF7" s="33" t="s">
        <v>11</v>
      </c>
      <c r="RG7" s="136" t="s">
        <v>10</v>
      </c>
      <c r="RH7" s="33" t="s">
        <v>11</v>
      </c>
      <c r="RI7" s="136" t="s">
        <v>10</v>
      </c>
      <c r="RJ7" s="33" t="s">
        <v>11</v>
      </c>
      <c r="RK7" s="136" t="s">
        <v>10</v>
      </c>
      <c r="RL7" s="33" t="s">
        <v>11</v>
      </c>
      <c r="RM7" s="136" t="s">
        <v>10</v>
      </c>
      <c r="RN7" s="33" t="s">
        <v>11</v>
      </c>
      <c r="RO7" s="136" t="s">
        <v>10</v>
      </c>
      <c r="RP7" s="33" t="s">
        <v>11</v>
      </c>
      <c r="RQ7" s="136" t="s">
        <v>10</v>
      </c>
      <c r="RR7" s="33" t="s">
        <v>11</v>
      </c>
      <c r="RS7" s="136" t="s">
        <v>10</v>
      </c>
      <c r="RT7" s="33" t="s">
        <v>11</v>
      </c>
      <c r="RU7" s="136" t="s">
        <v>10</v>
      </c>
      <c r="RV7" s="33" t="s">
        <v>11</v>
      </c>
      <c r="RW7" s="136" t="s">
        <v>10</v>
      </c>
      <c r="RX7" s="33" t="s">
        <v>11</v>
      </c>
      <c r="RY7" s="136" t="s">
        <v>10</v>
      </c>
      <c r="RZ7" s="33" t="s">
        <v>11</v>
      </c>
      <c r="SA7" s="136" t="s">
        <v>10</v>
      </c>
      <c r="SB7" s="33" t="s">
        <v>11</v>
      </c>
      <c r="SC7" s="136" t="s">
        <v>10</v>
      </c>
      <c r="SD7" s="33" t="s">
        <v>11</v>
      </c>
      <c r="SE7" s="136" t="s">
        <v>10</v>
      </c>
      <c r="SF7" s="33" t="s">
        <v>11</v>
      </c>
      <c r="SG7" s="136" t="s">
        <v>10</v>
      </c>
      <c r="SH7" s="33" t="s">
        <v>11</v>
      </c>
      <c r="SI7" s="136" t="s">
        <v>10</v>
      </c>
      <c r="SJ7" s="33" t="s">
        <v>11</v>
      </c>
      <c r="SK7" s="136" t="s">
        <v>10</v>
      </c>
      <c r="SL7" s="33" t="s">
        <v>11</v>
      </c>
      <c r="SM7" s="136" t="s">
        <v>10</v>
      </c>
      <c r="SN7" s="33" t="s">
        <v>11</v>
      </c>
      <c r="SO7" s="136" t="s">
        <v>10</v>
      </c>
      <c r="SP7" s="33" t="s">
        <v>11</v>
      </c>
      <c r="SQ7" s="136" t="s">
        <v>10</v>
      </c>
      <c r="SR7" s="33" t="s">
        <v>11</v>
      </c>
      <c r="SS7" s="136" t="s">
        <v>10</v>
      </c>
      <c r="ST7" s="33" t="s">
        <v>11</v>
      </c>
      <c r="SU7" s="136" t="s">
        <v>10</v>
      </c>
      <c r="SV7" s="33" t="s">
        <v>11</v>
      </c>
      <c r="SW7" s="136" t="s">
        <v>10</v>
      </c>
      <c r="SX7" s="33" t="s">
        <v>11</v>
      </c>
      <c r="SY7" s="136" t="s">
        <v>10</v>
      </c>
      <c r="SZ7" s="33" t="s">
        <v>11</v>
      </c>
      <c r="TA7" s="136" t="s">
        <v>10</v>
      </c>
      <c r="TB7" s="33" t="s">
        <v>11</v>
      </c>
      <c r="TC7" s="136" t="s">
        <v>10</v>
      </c>
      <c r="TD7" s="33" t="s">
        <v>11</v>
      </c>
      <c r="TE7" s="136" t="s">
        <v>10</v>
      </c>
      <c r="TF7" s="33" t="s">
        <v>11</v>
      </c>
      <c r="TG7" s="136" t="s">
        <v>10</v>
      </c>
      <c r="TH7" s="33" t="s">
        <v>11</v>
      </c>
      <c r="TI7" s="136" t="s">
        <v>10</v>
      </c>
      <c r="TJ7" s="33" t="s">
        <v>11</v>
      </c>
      <c r="TK7" s="136" t="s">
        <v>10</v>
      </c>
      <c r="TL7" s="33" t="s">
        <v>11</v>
      </c>
      <c r="TM7" s="136" t="s">
        <v>10</v>
      </c>
      <c r="TN7" s="33" t="s">
        <v>11</v>
      </c>
      <c r="TO7" s="136" t="s">
        <v>10</v>
      </c>
      <c r="TP7" s="33" t="s">
        <v>11</v>
      </c>
      <c r="TQ7" s="136" t="s">
        <v>10</v>
      </c>
      <c r="TR7" s="33" t="s">
        <v>11</v>
      </c>
      <c r="TS7" s="136" t="s">
        <v>10</v>
      </c>
      <c r="TT7" s="33" t="s">
        <v>11</v>
      </c>
      <c r="TU7" s="136" t="s">
        <v>10</v>
      </c>
      <c r="TV7" s="33" t="s">
        <v>11</v>
      </c>
      <c r="TW7" s="136" t="s">
        <v>10</v>
      </c>
      <c r="TX7" s="33" t="s">
        <v>11</v>
      </c>
      <c r="TY7" s="136" t="s">
        <v>10</v>
      </c>
      <c r="TZ7" s="33" t="s">
        <v>11</v>
      </c>
      <c r="UA7" s="136" t="s">
        <v>10</v>
      </c>
      <c r="UB7" s="33" t="s">
        <v>11</v>
      </c>
      <c r="UC7" s="136" t="s">
        <v>10</v>
      </c>
      <c r="UD7" s="33" t="s">
        <v>11</v>
      </c>
      <c r="UE7" s="136" t="s">
        <v>10</v>
      </c>
      <c r="UF7" s="33" t="s">
        <v>11</v>
      </c>
      <c r="UG7" s="136" t="s">
        <v>10</v>
      </c>
      <c r="UH7" s="33" t="s">
        <v>11</v>
      </c>
      <c r="UI7" s="136" t="s">
        <v>10</v>
      </c>
      <c r="UJ7" s="33" t="s">
        <v>11</v>
      </c>
      <c r="UK7" s="136" t="s">
        <v>10</v>
      </c>
      <c r="UL7" s="33" t="s">
        <v>11</v>
      </c>
      <c r="UM7" s="136" t="s">
        <v>10</v>
      </c>
      <c r="UN7" s="33" t="s">
        <v>11</v>
      </c>
      <c r="UO7" s="136" t="s">
        <v>10</v>
      </c>
      <c r="UP7" s="33" t="s">
        <v>11</v>
      </c>
      <c r="UQ7" s="136" t="s">
        <v>10</v>
      </c>
      <c r="UR7" s="33" t="s">
        <v>11</v>
      </c>
      <c r="US7" s="136" t="s">
        <v>10</v>
      </c>
      <c r="UT7" s="33" t="s">
        <v>11</v>
      </c>
      <c r="UU7" s="136" t="s">
        <v>10</v>
      </c>
      <c r="UV7" s="33" t="s">
        <v>11</v>
      </c>
      <c r="UW7" s="136" t="s">
        <v>10</v>
      </c>
      <c r="UX7" s="33" t="s">
        <v>11</v>
      </c>
      <c r="UY7" s="136" t="s">
        <v>10</v>
      </c>
      <c r="UZ7" s="33" t="s">
        <v>11</v>
      </c>
      <c r="VA7" s="136" t="s">
        <v>10</v>
      </c>
      <c r="VB7" s="33" t="s">
        <v>11</v>
      </c>
      <c r="VC7" s="136" t="s">
        <v>10</v>
      </c>
      <c r="VD7" s="33" t="s">
        <v>11</v>
      </c>
      <c r="VE7" s="136" t="s">
        <v>10</v>
      </c>
      <c r="VF7" s="33" t="s">
        <v>11</v>
      </c>
      <c r="VG7" s="136" t="s">
        <v>10</v>
      </c>
      <c r="VH7" s="33" t="s">
        <v>11</v>
      </c>
      <c r="VI7" s="136" t="s">
        <v>10</v>
      </c>
      <c r="VJ7" s="33" t="s">
        <v>11</v>
      </c>
      <c r="VK7" s="136" t="s">
        <v>10</v>
      </c>
      <c r="VL7" s="33" t="s">
        <v>11</v>
      </c>
      <c r="VM7" s="136" t="s">
        <v>10</v>
      </c>
      <c r="VN7" s="33" t="s">
        <v>11</v>
      </c>
      <c r="VO7" s="136" t="s">
        <v>10</v>
      </c>
      <c r="VP7" s="33" t="s">
        <v>11</v>
      </c>
      <c r="VQ7" s="136" t="s">
        <v>10</v>
      </c>
      <c r="VR7" s="33" t="s">
        <v>11</v>
      </c>
      <c r="VS7" s="136" t="s">
        <v>10</v>
      </c>
      <c r="VT7" s="33" t="s">
        <v>11</v>
      </c>
      <c r="VU7" s="136" t="s">
        <v>10</v>
      </c>
      <c r="VV7" s="33" t="s">
        <v>11</v>
      </c>
      <c r="VW7" s="136" t="s">
        <v>10</v>
      </c>
      <c r="VX7" s="33" t="s">
        <v>11</v>
      </c>
      <c r="VY7" s="136" t="s">
        <v>10</v>
      </c>
      <c r="VZ7" s="33" t="s">
        <v>11</v>
      </c>
      <c r="WA7" s="136" t="s">
        <v>10</v>
      </c>
      <c r="WB7" s="33" t="s">
        <v>11</v>
      </c>
      <c r="WC7" s="136" t="s">
        <v>10</v>
      </c>
      <c r="WD7" s="33" t="s">
        <v>11</v>
      </c>
      <c r="WE7" s="136" t="s">
        <v>10</v>
      </c>
      <c r="WF7" s="33" t="s">
        <v>11</v>
      </c>
      <c r="WG7" s="136" t="s">
        <v>10</v>
      </c>
      <c r="WH7" s="33" t="s">
        <v>11</v>
      </c>
      <c r="WI7" s="136" t="s">
        <v>10</v>
      </c>
      <c r="WJ7" s="33" t="s">
        <v>11</v>
      </c>
      <c r="WK7" s="136" t="s">
        <v>10</v>
      </c>
      <c r="WL7" s="33" t="s">
        <v>11</v>
      </c>
      <c r="WM7" s="136" t="s">
        <v>10</v>
      </c>
      <c r="WN7" s="33" t="s">
        <v>11</v>
      </c>
      <c r="WO7" s="136" t="s">
        <v>10</v>
      </c>
      <c r="WP7" s="33" t="s">
        <v>11</v>
      </c>
      <c r="WQ7" s="136" t="s">
        <v>10</v>
      </c>
      <c r="WR7" s="33" t="s">
        <v>11</v>
      </c>
      <c r="WS7" s="136" t="s">
        <v>10</v>
      </c>
      <c r="WT7" s="33" t="s">
        <v>11</v>
      </c>
      <c r="WU7" s="136" t="s">
        <v>10</v>
      </c>
      <c r="WV7" s="33" t="s">
        <v>11</v>
      </c>
      <c r="WW7" s="136" t="s">
        <v>10</v>
      </c>
      <c r="WX7" s="33" t="s">
        <v>11</v>
      </c>
      <c r="WY7" s="136" t="s">
        <v>10</v>
      </c>
      <c r="WZ7" s="33" t="s">
        <v>11</v>
      </c>
      <c r="XA7" s="136" t="s">
        <v>10</v>
      </c>
      <c r="XB7" s="33" t="s">
        <v>11</v>
      </c>
      <c r="XC7" s="136" t="s">
        <v>10</v>
      </c>
      <c r="XD7" s="33" t="s">
        <v>11</v>
      </c>
      <c r="XE7" s="136" t="s">
        <v>10</v>
      </c>
      <c r="XF7" s="33" t="s">
        <v>11</v>
      </c>
      <c r="XG7" s="136" t="s">
        <v>10</v>
      </c>
      <c r="XH7" s="33" t="s">
        <v>11</v>
      </c>
      <c r="XI7" s="136" t="s">
        <v>10</v>
      </c>
      <c r="XJ7" s="33" t="s">
        <v>11</v>
      </c>
      <c r="XK7" s="136" t="s">
        <v>10</v>
      </c>
      <c r="XL7" s="33" t="s">
        <v>11</v>
      </c>
      <c r="XM7" s="136" t="s">
        <v>10</v>
      </c>
      <c r="XN7" s="33" t="s">
        <v>11</v>
      </c>
      <c r="XO7" s="136" t="s">
        <v>10</v>
      </c>
      <c r="XP7" s="33" t="s">
        <v>11</v>
      </c>
      <c r="XQ7" s="136" t="s">
        <v>10</v>
      </c>
      <c r="XR7" s="33" t="s">
        <v>11</v>
      </c>
      <c r="XS7" s="136" t="s">
        <v>10</v>
      </c>
      <c r="XT7" s="33" t="s">
        <v>11</v>
      </c>
      <c r="XU7" s="136" t="s">
        <v>10</v>
      </c>
      <c r="XV7" s="33" t="s">
        <v>11</v>
      </c>
      <c r="XW7" s="136" t="s">
        <v>10</v>
      </c>
      <c r="XX7" s="33" t="s">
        <v>11</v>
      </c>
      <c r="XY7" s="136" t="s">
        <v>10</v>
      </c>
      <c r="XZ7" s="33" t="s">
        <v>11</v>
      </c>
      <c r="YA7" s="136" t="s">
        <v>10</v>
      </c>
      <c r="YB7" s="33" t="s">
        <v>11</v>
      </c>
      <c r="YC7" s="136" t="s">
        <v>10</v>
      </c>
      <c r="YD7" s="33" t="s">
        <v>11</v>
      </c>
      <c r="YE7" s="136" t="s">
        <v>10</v>
      </c>
      <c r="YF7" s="33" t="s">
        <v>11</v>
      </c>
      <c r="YG7" s="136" t="s">
        <v>10</v>
      </c>
      <c r="YH7" s="33" t="s">
        <v>11</v>
      </c>
      <c r="YI7" s="136" t="s">
        <v>10</v>
      </c>
      <c r="YJ7" s="33" t="s">
        <v>11</v>
      </c>
      <c r="YK7" s="136" t="s">
        <v>10</v>
      </c>
      <c r="YL7" s="33" t="s">
        <v>11</v>
      </c>
      <c r="YM7" s="136" t="s">
        <v>10</v>
      </c>
      <c r="YN7" s="33" t="s">
        <v>11</v>
      </c>
      <c r="YO7" s="136" t="s">
        <v>10</v>
      </c>
      <c r="YP7" s="33" t="s">
        <v>11</v>
      </c>
      <c r="YQ7" s="136" t="s">
        <v>10</v>
      </c>
      <c r="YR7" s="33" t="s">
        <v>11</v>
      </c>
      <c r="YS7" s="136" t="s">
        <v>10</v>
      </c>
      <c r="YT7" s="33" t="s">
        <v>11</v>
      </c>
      <c r="YU7" s="136" t="s">
        <v>10</v>
      </c>
      <c r="YV7" s="33" t="s">
        <v>11</v>
      </c>
      <c r="YW7" s="136" t="s">
        <v>10</v>
      </c>
      <c r="YX7" s="33" t="s">
        <v>11</v>
      </c>
      <c r="YY7" s="136" t="s">
        <v>10</v>
      </c>
      <c r="YZ7" s="33" t="s">
        <v>11</v>
      </c>
      <c r="ZA7" s="136" t="s">
        <v>10</v>
      </c>
      <c r="ZB7" s="33" t="s">
        <v>11</v>
      </c>
      <c r="ZC7" s="136" t="s">
        <v>10</v>
      </c>
      <c r="ZD7" s="33" t="s">
        <v>11</v>
      </c>
      <c r="ZE7" s="136" t="s">
        <v>10</v>
      </c>
      <c r="ZF7" s="33" t="s">
        <v>11</v>
      </c>
      <c r="ZG7" s="136" t="s">
        <v>10</v>
      </c>
      <c r="ZH7" s="33" t="s">
        <v>11</v>
      </c>
      <c r="ZI7" s="136" t="s">
        <v>10</v>
      </c>
      <c r="ZJ7" s="33" t="s">
        <v>11</v>
      </c>
      <c r="ZK7" s="136" t="s">
        <v>10</v>
      </c>
      <c r="ZL7" s="33" t="s">
        <v>11</v>
      </c>
      <c r="ZM7" s="136" t="s">
        <v>10</v>
      </c>
      <c r="ZN7" s="33" t="s">
        <v>11</v>
      </c>
      <c r="ZO7" s="136" t="s">
        <v>10</v>
      </c>
      <c r="ZP7" s="33" t="s">
        <v>11</v>
      </c>
      <c r="ZQ7" s="136" t="s">
        <v>10</v>
      </c>
      <c r="ZR7" s="33" t="s">
        <v>11</v>
      </c>
      <c r="ZS7" s="136" t="s">
        <v>10</v>
      </c>
      <c r="ZT7" s="33" t="s">
        <v>11</v>
      </c>
      <c r="ZU7" s="136" t="s">
        <v>10</v>
      </c>
      <c r="ZV7" s="33" t="s">
        <v>11</v>
      </c>
      <c r="ZW7" s="136" t="s">
        <v>10</v>
      </c>
      <c r="ZX7" s="33" t="s">
        <v>11</v>
      </c>
      <c r="ZY7" s="136" t="s">
        <v>10</v>
      </c>
      <c r="ZZ7" s="33" t="s">
        <v>11</v>
      </c>
      <c r="AAA7" s="136" t="s">
        <v>10</v>
      </c>
      <c r="AAB7" s="33" t="s">
        <v>11</v>
      </c>
      <c r="AAC7" s="136" t="s">
        <v>10</v>
      </c>
      <c r="AAD7" s="33" t="s">
        <v>11</v>
      </c>
      <c r="AAE7" s="136" t="s">
        <v>10</v>
      </c>
      <c r="AAF7" s="33" t="s">
        <v>11</v>
      </c>
      <c r="AAG7" s="136" t="s">
        <v>10</v>
      </c>
      <c r="AAH7" s="33" t="s">
        <v>11</v>
      </c>
      <c r="AAI7" s="136" t="s">
        <v>10</v>
      </c>
      <c r="AAJ7" s="33" t="s">
        <v>11</v>
      </c>
      <c r="AAK7" s="136" t="s">
        <v>10</v>
      </c>
      <c r="AAL7" s="33" t="s">
        <v>11</v>
      </c>
      <c r="AAM7" s="136" t="s">
        <v>10</v>
      </c>
      <c r="AAN7" s="33" t="s">
        <v>11</v>
      </c>
      <c r="AAO7" s="136" t="s">
        <v>10</v>
      </c>
      <c r="AAP7" s="33" t="s">
        <v>11</v>
      </c>
      <c r="AAQ7" s="136" t="s">
        <v>10</v>
      </c>
      <c r="AAR7" s="33" t="s">
        <v>11</v>
      </c>
      <c r="AAS7" s="136" t="s">
        <v>10</v>
      </c>
      <c r="AAT7" s="33" t="s">
        <v>11</v>
      </c>
      <c r="AAU7" s="136" t="s">
        <v>10</v>
      </c>
      <c r="AAV7" s="33" t="s">
        <v>11</v>
      </c>
      <c r="AAW7" s="136" t="s">
        <v>10</v>
      </c>
      <c r="AAX7" s="33" t="s">
        <v>11</v>
      </c>
      <c r="AAY7" s="136" t="s">
        <v>10</v>
      </c>
      <c r="AAZ7" s="33" t="s">
        <v>11</v>
      </c>
      <c r="ABA7" s="136" t="s">
        <v>10</v>
      </c>
      <c r="ABB7" s="33" t="s">
        <v>11</v>
      </c>
      <c r="ABC7" s="136" t="s">
        <v>10</v>
      </c>
      <c r="ABD7" s="33" t="s">
        <v>11</v>
      </c>
      <c r="ABE7" s="136" t="s">
        <v>10</v>
      </c>
      <c r="ABF7" s="33" t="s">
        <v>11</v>
      </c>
      <c r="ABG7" s="136" t="s">
        <v>10</v>
      </c>
      <c r="ABH7" s="33" t="s">
        <v>11</v>
      </c>
      <c r="ABI7" s="136" t="s">
        <v>10</v>
      </c>
      <c r="ABJ7" s="33" t="s">
        <v>11</v>
      </c>
      <c r="ABK7" s="136" t="s">
        <v>10</v>
      </c>
      <c r="ABL7" s="33" t="s">
        <v>11</v>
      </c>
      <c r="ABM7" s="136" t="s">
        <v>10</v>
      </c>
      <c r="ABN7" s="33" t="s">
        <v>11</v>
      </c>
      <c r="ABO7" s="136" t="s">
        <v>10</v>
      </c>
      <c r="ABP7" s="33" t="s">
        <v>11</v>
      </c>
      <c r="ABQ7" s="136" t="s">
        <v>10</v>
      </c>
      <c r="ABR7" s="33" t="s">
        <v>11</v>
      </c>
      <c r="ABS7" s="136" t="s">
        <v>10</v>
      </c>
      <c r="ABT7" s="33" t="s">
        <v>11</v>
      </c>
      <c r="ABU7" s="136" t="s">
        <v>10</v>
      </c>
      <c r="ABV7" s="33" t="s">
        <v>11</v>
      </c>
      <c r="ABW7" s="136" t="s">
        <v>10</v>
      </c>
      <c r="ABX7" s="33" t="s">
        <v>11</v>
      </c>
      <c r="ABY7" s="136" t="s">
        <v>10</v>
      </c>
      <c r="ABZ7" s="33" t="s">
        <v>11</v>
      </c>
      <c r="ACA7" s="136" t="s">
        <v>10</v>
      </c>
      <c r="ACB7" s="33" t="s">
        <v>11</v>
      </c>
      <c r="ACC7" s="136" t="s">
        <v>10</v>
      </c>
      <c r="ACD7" s="33" t="s">
        <v>11</v>
      </c>
      <c r="ACE7" s="136" t="s">
        <v>10</v>
      </c>
      <c r="ACF7" s="33" t="s">
        <v>11</v>
      </c>
      <c r="ACG7" s="136" t="s">
        <v>10</v>
      </c>
      <c r="ACH7" s="33" t="s">
        <v>11</v>
      </c>
      <c r="ACI7" s="136" t="s">
        <v>10</v>
      </c>
      <c r="ACJ7" s="33" t="s">
        <v>11</v>
      </c>
      <c r="ACK7" s="136" t="s">
        <v>10</v>
      </c>
      <c r="ACL7" s="33" t="s">
        <v>11</v>
      </c>
      <c r="ACM7" s="136" t="s">
        <v>10</v>
      </c>
      <c r="ACN7" s="33" t="s">
        <v>11</v>
      </c>
      <c r="ACO7" s="136" t="s">
        <v>10</v>
      </c>
      <c r="ACP7" s="33" t="s">
        <v>11</v>
      </c>
      <c r="ACQ7" s="136" t="s">
        <v>10</v>
      </c>
      <c r="ACR7" s="33" t="s">
        <v>11</v>
      </c>
      <c r="ACS7" s="136" t="s">
        <v>10</v>
      </c>
      <c r="ACT7" s="33" t="s">
        <v>11</v>
      </c>
      <c r="ACU7" s="136" t="s">
        <v>10</v>
      </c>
      <c r="ACV7" s="33" t="s">
        <v>11</v>
      </c>
      <c r="ACW7" s="136" t="s">
        <v>10</v>
      </c>
      <c r="ACX7" s="33" t="s">
        <v>11</v>
      </c>
      <c r="ACY7" s="136" t="s">
        <v>10</v>
      </c>
      <c r="ACZ7" s="33" t="s">
        <v>11</v>
      </c>
      <c r="ADA7" s="136" t="s">
        <v>10</v>
      </c>
      <c r="ADB7" s="33" t="s">
        <v>11</v>
      </c>
      <c r="ADC7" s="136" t="s">
        <v>10</v>
      </c>
      <c r="ADD7" s="33" t="s">
        <v>11</v>
      </c>
      <c r="ADE7" s="136" t="s">
        <v>10</v>
      </c>
      <c r="ADF7" s="33" t="s">
        <v>11</v>
      </c>
      <c r="ADG7" s="136" t="s">
        <v>10</v>
      </c>
      <c r="ADH7" s="33" t="s">
        <v>11</v>
      </c>
      <c r="ADI7" s="136" t="s">
        <v>10</v>
      </c>
      <c r="ADJ7" s="33" t="s">
        <v>11</v>
      </c>
      <c r="ADK7" s="136" t="s">
        <v>10</v>
      </c>
      <c r="ADL7" s="33" t="s">
        <v>11</v>
      </c>
      <c r="ADM7" s="136" t="s">
        <v>10</v>
      </c>
      <c r="ADN7" s="33" t="s">
        <v>11</v>
      </c>
      <c r="ADO7" s="136" t="s">
        <v>10</v>
      </c>
      <c r="ADP7" s="33" t="s">
        <v>11</v>
      </c>
      <c r="ADQ7" s="136" t="s">
        <v>10</v>
      </c>
      <c r="ADR7" s="33" t="s">
        <v>11</v>
      </c>
      <c r="ADS7" s="136" t="s">
        <v>10</v>
      </c>
      <c r="ADT7" s="33" t="s">
        <v>11</v>
      </c>
      <c r="ADU7" s="136" t="s">
        <v>10</v>
      </c>
      <c r="ADV7" s="33" t="s">
        <v>11</v>
      </c>
      <c r="ADW7" s="136" t="s">
        <v>10</v>
      </c>
      <c r="ADX7" s="33" t="s">
        <v>11</v>
      </c>
      <c r="ADY7" s="136" t="s">
        <v>10</v>
      </c>
      <c r="ADZ7" s="33" t="s">
        <v>11</v>
      </c>
      <c r="AEA7" s="136" t="s">
        <v>10</v>
      </c>
      <c r="AEB7" s="33" t="s">
        <v>11</v>
      </c>
      <c r="AEC7" s="136" t="s">
        <v>10</v>
      </c>
      <c r="AED7" s="33" t="s">
        <v>11</v>
      </c>
      <c r="AEE7" s="136" t="s">
        <v>10</v>
      </c>
      <c r="AEF7" s="33" t="s">
        <v>11</v>
      </c>
      <c r="AEG7" s="136" t="s">
        <v>10</v>
      </c>
      <c r="AEH7" s="33" t="s">
        <v>11</v>
      </c>
      <c r="AEI7" s="136" t="s">
        <v>10</v>
      </c>
      <c r="AEJ7" s="33" t="s">
        <v>11</v>
      </c>
      <c r="AEK7" s="136" t="s">
        <v>10</v>
      </c>
      <c r="AEL7" s="33" t="s">
        <v>11</v>
      </c>
      <c r="AEM7" s="136" t="s">
        <v>10</v>
      </c>
      <c r="AEN7" s="33" t="s">
        <v>11</v>
      </c>
      <c r="AEO7" s="136" t="s">
        <v>10</v>
      </c>
      <c r="AEP7" s="33" t="s">
        <v>11</v>
      </c>
      <c r="AEQ7" s="136" t="s">
        <v>10</v>
      </c>
      <c r="AER7" s="33" t="s">
        <v>11</v>
      </c>
      <c r="AES7" s="136" t="s">
        <v>10</v>
      </c>
      <c r="AET7" s="33" t="s">
        <v>11</v>
      </c>
      <c r="AEU7" s="136" t="s">
        <v>10</v>
      </c>
      <c r="AEV7" s="33" t="s">
        <v>11</v>
      </c>
      <c r="AEW7" s="136" t="s">
        <v>10</v>
      </c>
      <c r="AEX7" s="33" t="s">
        <v>11</v>
      </c>
      <c r="AEY7" s="136" t="s">
        <v>10</v>
      </c>
      <c r="AEZ7" s="33" t="s">
        <v>11</v>
      </c>
      <c r="AFA7" s="136" t="s">
        <v>10</v>
      </c>
      <c r="AFB7" s="33" t="s">
        <v>11</v>
      </c>
      <c r="AFC7" s="136" t="s">
        <v>10</v>
      </c>
      <c r="AFD7" s="33" t="s">
        <v>11</v>
      </c>
      <c r="AFE7" s="136" t="s">
        <v>10</v>
      </c>
      <c r="AFF7" s="33" t="s">
        <v>11</v>
      </c>
      <c r="AFG7" s="136" t="s">
        <v>10</v>
      </c>
      <c r="AFH7" s="33" t="s">
        <v>11</v>
      </c>
      <c r="AFI7" s="136" t="s">
        <v>10</v>
      </c>
      <c r="AFJ7" s="33" t="s">
        <v>11</v>
      </c>
      <c r="AFK7" s="136" t="s">
        <v>10</v>
      </c>
      <c r="AFL7" s="33" t="s">
        <v>11</v>
      </c>
      <c r="AFM7" s="136" t="s">
        <v>10</v>
      </c>
      <c r="AFN7" s="33" t="s">
        <v>11</v>
      </c>
      <c r="AFO7" s="136" t="s">
        <v>10</v>
      </c>
      <c r="AFP7" s="33" t="s">
        <v>11</v>
      </c>
      <c r="AFQ7" s="136" t="s">
        <v>10</v>
      </c>
      <c r="AFR7" s="33" t="s">
        <v>11</v>
      </c>
      <c r="AFS7" s="136" t="s">
        <v>10</v>
      </c>
      <c r="AFT7" s="33" t="s">
        <v>11</v>
      </c>
      <c r="AFU7" s="136" t="s">
        <v>10</v>
      </c>
      <c r="AFV7" s="33" t="s">
        <v>11</v>
      </c>
      <c r="AFW7" s="136" t="s">
        <v>10</v>
      </c>
      <c r="AFX7" s="33" t="s">
        <v>11</v>
      </c>
      <c r="AFY7" s="136" t="s">
        <v>10</v>
      </c>
      <c r="AFZ7" s="33" t="s">
        <v>11</v>
      </c>
      <c r="AGA7" s="136" t="s">
        <v>10</v>
      </c>
      <c r="AGB7" s="33" t="s">
        <v>11</v>
      </c>
      <c r="AGC7" s="136" t="s">
        <v>10</v>
      </c>
      <c r="AGD7" s="33" t="s">
        <v>11</v>
      </c>
      <c r="AGE7" s="136" t="s">
        <v>10</v>
      </c>
      <c r="AGF7" s="33" t="s">
        <v>11</v>
      </c>
      <c r="AGG7" s="136" t="s">
        <v>10</v>
      </c>
      <c r="AGH7" s="33" t="s">
        <v>11</v>
      </c>
      <c r="AGI7" s="136" t="s">
        <v>10</v>
      </c>
      <c r="AGJ7" s="33" t="s">
        <v>11</v>
      </c>
      <c r="AGK7" s="136" t="s">
        <v>10</v>
      </c>
      <c r="AGL7" s="33" t="s">
        <v>11</v>
      </c>
      <c r="AGM7" s="136" t="s">
        <v>10</v>
      </c>
      <c r="AGN7" s="33" t="s">
        <v>11</v>
      </c>
      <c r="AGO7" s="136" t="s">
        <v>10</v>
      </c>
      <c r="AGP7" s="33" t="s">
        <v>11</v>
      </c>
      <c r="AGQ7" s="136" t="s">
        <v>10</v>
      </c>
      <c r="AGR7" s="33" t="s">
        <v>11</v>
      </c>
      <c r="AGS7" s="136" t="s">
        <v>10</v>
      </c>
      <c r="AGT7" s="33" t="s">
        <v>11</v>
      </c>
      <c r="AGU7" s="136" t="s">
        <v>10</v>
      </c>
      <c r="AGV7" s="33" t="s">
        <v>11</v>
      </c>
      <c r="AGW7" s="136" t="s">
        <v>10</v>
      </c>
      <c r="AGX7" s="33" t="s">
        <v>11</v>
      </c>
      <c r="AGY7" s="136" t="s">
        <v>10</v>
      </c>
      <c r="AGZ7" s="33" t="s">
        <v>11</v>
      </c>
      <c r="AHA7" s="136" t="s">
        <v>10</v>
      </c>
      <c r="AHB7" s="33" t="s">
        <v>11</v>
      </c>
      <c r="AHC7" s="136" t="s">
        <v>10</v>
      </c>
      <c r="AHD7" s="33" t="s">
        <v>11</v>
      </c>
      <c r="AHE7" s="136" t="s">
        <v>10</v>
      </c>
      <c r="AHF7" s="33" t="s">
        <v>11</v>
      </c>
      <c r="AHG7" s="136" t="s">
        <v>10</v>
      </c>
      <c r="AHH7" s="33" t="s">
        <v>11</v>
      </c>
      <c r="AHI7" s="136" t="s">
        <v>10</v>
      </c>
      <c r="AHJ7" s="33" t="s">
        <v>11</v>
      </c>
      <c r="AHK7" s="136" t="s">
        <v>10</v>
      </c>
      <c r="AHL7" s="33" t="s">
        <v>11</v>
      </c>
      <c r="AHM7" s="136" t="s">
        <v>10</v>
      </c>
      <c r="AHN7" s="33" t="s">
        <v>11</v>
      </c>
      <c r="AHO7" s="136" t="s">
        <v>10</v>
      </c>
      <c r="AHP7" s="33" t="s">
        <v>11</v>
      </c>
      <c r="AHQ7" s="136" t="s">
        <v>10</v>
      </c>
      <c r="AHR7" s="33" t="s">
        <v>11</v>
      </c>
      <c r="AHS7" s="136" t="s">
        <v>10</v>
      </c>
      <c r="AHT7" s="33" t="s">
        <v>11</v>
      </c>
      <c r="AHU7" s="136" t="s">
        <v>10</v>
      </c>
      <c r="AHV7" s="33" t="s">
        <v>11</v>
      </c>
      <c r="AHW7" s="136" t="s">
        <v>10</v>
      </c>
      <c r="AHX7" s="33" t="s">
        <v>11</v>
      </c>
      <c r="AHY7" s="136" t="s">
        <v>10</v>
      </c>
      <c r="AHZ7" s="33" t="s">
        <v>11</v>
      </c>
      <c r="AIA7" s="136" t="s">
        <v>10</v>
      </c>
      <c r="AIB7" s="33" t="s">
        <v>11</v>
      </c>
      <c r="AIC7" s="136" t="s">
        <v>10</v>
      </c>
      <c r="AID7" s="33" t="s">
        <v>11</v>
      </c>
      <c r="AIE7" s="136" t="s">
        <v>10</v>
      </c>
      <c r="AIF7" s="33" t="s">
        <v>11</v>
      </c>
      <c r="AIG7" s="136" t="s">
        <v>10</v>
      </c>
      <c r="AIH7" s="33" t="s">
        <v>11</v>
      </c>
      <c r="AII7" s="136" t="s">
        <v>10</v>
      </c>
      <c r="AIJ7" s="33" t="s">
        <v>11</v>
      </c>
      <c r="AIK7" s="136" t="s">
        <v>10</v>
      </c>
      <c r="AIL7" s="33" t="s">
        <v>11</v>
      </c>
      <c r="AIM7" s="136" t="s">
        <v>10</v>
      </c>
      <c r="AIN7" s="33" t="s">
        <v>11</v>
      </c>
      <c r="AIO7" s="136" t="s">
        <v>10</v>
      </c>
      <c r="AIP7" s="33" t="s">
        <v>11</v>
      </c>
      <c r="AIQ7" s="136" t="s">
        <v>10</v>
      </c>
      <c r="AIR7" s="33" t="s">
        <v>11</v>
      </c>
      <c r="AIS7" s="136" t="s">
        <v>10</v>
      </c>
      <c r="AIT7" s="33" t="s">
        <v>11</v>
      </c>
      <c r="AIU7" s="136" t="s">
        <v>10</v>
      </c>
      <c r="AIV7" s="33" t="s">
        <v>11</v>
      </c>
      <c r="AIW7" s="136" t="s">
        <v>10</v>
      </c>
      <c r="AIX7" s="33" t="s">
        <v>11</v>
      </c>
      <c r="AIY7" s="136" t="s">
        <v>10</v>
      </c>
      <c r="AIZ7" s="33" t="s">
        <v>11</v>
      </c>
      <c r="AJA7" s="136" t="s">
        <v>10</v>
      </c>
      <c r="AJB7" s="33" t="s">
        <v>11</v>
      </c>
      <c r="AJC7" s="136" t="s">
        <v>10</v>
      </c>
      <c r="AJD7" s="33" t="s">
        <v>11</v>
      </c>
      <c r="AJE7" s="136" t="s">
        <v>10</v>
      </c>
      <c r="AJF7" s="33" t="s">
        <v>11</v>
      </c>
      <c r="AJG7" s="136" t="s">
        <v>10</v>
      </c>
      <c r="AJH7" s="33" t="s">
        <v>11</v>
      </c>
      <c r="AJI7" s="136" t="s">
        <v>10</v>
      </c>
      <c r="AJJ7" s="33" t="s">
        <v>11</v>
      </c>
      <c r="AJK7" s="136" t="s">
        <v>10</v>
      </c>
      <c r="AJL7" s="33" t="s">
        <v>11</v>
      </c>
      <c r="AJM7" s="136" t="s">
        <v>10</v>
      </c>
      <c r="AJN7" s="33" t="s">
        <v>11</v>
      </c>
      <c r="AJO7" s="136" t="s">
        <v>10</v>
      </c>
      <c r="AJP7" s="33" t="s">
        <v>11</v>
      </c>
      <c r="AJQ7" s="136" t="s">
        <v>10</v>
      </c>
      <c r="AJR7" s="33" t="s">
        <v>11</v>
      </c>
      <c r="AJS7" s="136" t="s">
        <v>10</v>
      </c>
      <c r="AJT7" s="33" t="s">
        <v>11</v>
      </c>
      <c r="AJU7" s="136" t="s">
        <v>10</v>
      </c>
      <c r="AJV7" s="33" t="s">
        <v>11</v>
      </c>
      <c r="AJW7" s="136" t="s">
        <v>10</v>
      </c>
      <c r="AJX7" s="33" t="s">
        <v>11</v>
      </c>
      <c r="AJY7" s="136" t="s">
        <v>10</v>
      </c>
      <c r="AJZ7" s="33" t="s">
        <v>11</v>
      </c>
      <c r="AKA7" s="136" t="s">
        <v>10</v>
      </c>
      <c r="AKB7" s="33" t="s">
        <v>11</v>
      </c>
      <c r="AKC7" s="136" t="s">
        <v>10</v>
      </c>
      <c r="AKD7" s="33" t="s">
        <v>11</v>
      </c>
      <c r="AKE7" s="136" t="s">
        <v>10</v>
      </c>
      <c r="AKF7" s="33" t="s">
        <v>11</v>
      </c>
      <c r="AKG7" s="136" t="s">
        <v>10</v>
      </c>
      <c r="AKH7" s="33" t="s">
        <v>11</v>
      </c>
      <c r="AKI7" s="136" t="s">
        <v>10</v>
      </c>
      <c r="AKJ7" s="33" t="s">
        <v>11</v>
      </c>
      <c r="AKK7" s="136" t="s">
        <v>10</v>
      </c>
      <c r="AKL7" s="33" t="s">
        <v>11</v>
      </c>
      <c r="AKM7" s="136" t="s">
        <v>10</v>
      </c>
      <c r="AKN7" s="33" t="s">
        <v>11</v>
      </c>
      <c r="AKO7" s="136" t="s">
        <v>10</v>
      </c>
      <c r="AKP7" s="33" t="s">
        <v>11</v>
      </c>
      <c r="AKQ7" s="136" t="s">
        <v>10</v>
      </c>
      <c r="AKR7" s="33" t="s">
        <v>11</v>
      </c>
      <c r="AKS7" s="136" t="s">
        <v>10</v>
      </c>
      <c r="AKT7" s="33" t="s">
        <v>11</v>
      </c>
      <c r="AKU7" s="136" t="s">
        <v>10</v>
      </c>
      <c r="AKV7" s="33" t="s">
        <v>11</v>
      </c>
      <c r="AKW7" s="136" t="s">
        <v>10</v>
      </c>
      <c r="AKX7" s="33" t="s">
        <v>11</v>
      </c>
      <c r="AKY7" s="136" t="s">
        <v>10</v>
      </c>
      <c r="AKZ7" s="33" t="s">
        <v>11</v>
      </c>
      <c r="ALA7" s="136" t="s">
        <v>10</v>
      </c>
      <c r="ALB7" s="33" t="s">
        <v>11</v>
      </c>
      <c r="ALC7" s="136" t="s">
        <v>10</v>
      </c>
      <c r="ALD7" s="33" t="s">
        <v>11</v>
      </c>
      <c r="ALE7" s="136" t="s">
        <v>10</v>
      </c>
      <c r="ALF7" s="33" t="s">
        <v>11</v>
      </c>
      <c r="ALG7" s="136" t="s">
        <v>10</v>
      </c>
      <c r="ALH7" s="33" t="s">
        <v>11</v>
      </c>
      <c r="ALI7" s="136" t="s">
        <v>10</v>
      </c>
      <c r="ALJ7" s="33" t="s">
        <v>11</v>
      </c>
      <c r="ALK7" s="136" t="s">
        <v>10</v>
      </c>
      <c r="ALL7" s="33" t="s">
        <v>11</v>
      </c>
      <c r="ALM7" s="136" t="s">
        <v>10</v>
      </c>
      <c r="ALN7" s="33" t="s">
        <v>11</v>
      </c>
      <c r="ALO7" s="136" t="s">
        <v>10</v>
      </c>
      <c r="ALP7" s="33" t="s">
        <v>11</v>
      </c>
      <c r="ALQ7" s="136" t="s">
        <v>10</v>
      </c>
      <c r="ALR7" s="33" t="s">
        <v>11</v>
      </c>
      <c r="ALS7" s="136" t="s">
        <v>10</v>
      </c>
      <c r="ALT7" s="33" t="s">
        <v>11</v>
      </c>
      <c r="ALU7" s="136" t="s">
        <v>10</v>
      </c>
      <c r="ALV7" s="33" t="s">
        <v>11</v>
      </c>
      <c r="ALW7" s="136" t="s">
        <v>10</v>
      </c>
      <c r="ALX7" s="33" t="s">
        <v>11</v>
      </c>
      <c r="ALY7" s="136" t="s">
        <v>10</v>
      </c>
      <c r="ALZ7" s="33" t="s">
        <v>11</v>
      </c>
      <c r="AMA7" s="136" t="s">
        <v>10</v>
      </c>
      <c r="AMB7" s="33" t="s">
        <v>11</v>
      </c>
      <c r="AMC7" s="136" t="s">
        <v>10</v>
      </c>
      <c r="AMD7" s="33" t="s">
        <v>11</v>
      </c>
      <c r="AME7" s="136" t="s">
        <v>10</v>
      </c>
      <c r="AMF7" s="33" t="s">
        <v>11</v>
      </c>
      <c r="AMG7" s="136" t="s">
        <v>10</v>
      </c>
      <c r="AMH7" s="33" t="s">
        <v>11</v>
      </c>
      <c r="AMI7" s="136" t="s">
        <v>10</v>
      </c>
      <c r="AMJ7" s="33" t="s">
        <v>11</v>
      </c>
      <c r="AMK7" s="136" t="s">
        <v>10</v>
      </c>
      <c r="AML7" s="33" t="s">
        <v>11</v>
      </c>
      <c r="AMM7" s="136" t="s">
        <v>10</v>
      </c>
      <c r="AMN7" s="33" t="s">
        <v>11</v>
      </c>
      <c r="AMO7" s="136" t="s">
        <v>10</v>
      </c>
      <c r="AMP7" s="33" t="s">
        <v>11</v>
      </c>
      <c r="AMQ7" s="136" t="s">
        <v>10</v>
      </c>
      <c r="AMR7" s="33" t="s">
        <v>11</v>
      </c>
      <c r="AMS7" s="136" t="s">
        <v>10</v>
      </c>
      <c r="AMT7" s="33" t="s">
        <v>11</v>
      </c>
      <c r="AMU7" s="136" t="s">
        <v>10</v>
      </c>
      <c r="AMV7" s="33" t="s">
        <v>11</v>
      </c>
      <c r="AMW7" s="136" t="s">
        <v>10</v>
      </c>
      <c r="AMX7" s="33" t="s">
        <v>11</v>
      </c>
      <c r="AMY7" s="136" t="s">
        <v>10</v>
      </c>
      <c r="AMZ7" s="33" t="s">
        <v>11</v>
      </c>
      <c r="ANA7" s="136" t="s">
        <v>10</v>
      </c>
      <c r="ANB7" s="33" t="s">
        <v>11</v>
      </c>
      <c r="ANC7" s="136" t="s">
        <v>10</v>
      </c>
      <c r="AND7" s="33" t="s">
        <v>11</v>
      </c>
      <c r="ANE7" s="136" t="s">
        <v>10</v>
      </c>
      <c r="ANF7" s="33" t="s">
        <v>11</v>
      </c>
      <c r="ANG7" s="136" t="s">
        <v>10</v>
      </c>
      <c r="ANH7" s="33" t="s">
        <v>11</v>
      </c>
      <c r="ANI7" s="136" t="s">
        <v>10</v>
      </c>
      <c r="ANJ7" s="33" t="s">
        <v>11</v>
      </c>
      <c r="ANK7" s="136" t="s">
        <v>10</v>
      </c>
      <c r="ANL7" s="33" t="s">
        <v>11</v>
      </c>
      <c r="ANM7" s="136" t="s">
        <v>10</v>
      </c>
      <c r="ANN7" s="33" t="s">
        <v>11</v>
      </c>
      <c r="ANO7" s="136" t="s">
        <v>10</v>
      </c>
      <c r="ANP7" s="33" t="s">
        <v>11</v>
      </c>
      <c r="ANQ7" s="136" t="s">
        <v>10</v>
      </c>
      <c r="ANR7" s="33" t="s">
        <v>11</v>
      </c>
      <c r="ANS7" s="136" t="s">
        <v>10</v>
      </c>
      <c r="ANT7" s="33" t="s">
        <v>11</v>
      </c>
      <c r="ANU7" s="136" t="s">
        <v>10</v>
      </c>
      <c r="ANV7" s="33" t="s">
        <v>11</v>
      </c>
      <c r="ANW7" s="136" t="s">
        <v>10</v>
      </c>
      <c r="ANX7" s="33" t="s">
        <v>11</v>
      </c>
      <c r="ANY7" s="136" t="s">
        <v>10</v>
      </c>
      <c r="ANZ7" s="33" t="s">
        <v>11</v>
      </c>
      <c r="AOA7" s="136" t="s">
        <v>10</v>
      </c>
      <c r="AOB7" s="33" t="s">
        <v>11</v>
      </c>
      <c r="AOC7" s="136" t="s">
        <v>10</v>
      </c>
      <c r="AOD7" s="33" t="s">
        <v>11</v>
      </c>
      <c r="AOE7" s="136" t="s">
        <v>10</v>
      </c>
      <c r="AOF7" s="33" t="s">
        <v>11</v>
      </c>
      <c r="AOG7" s="136" t="s">
        <v>10</v>
      </c>
      <c r="AOH7" s="33" t="s">
        <v>11</v>
      </c>
      <c r="AOI7" s="136" t="s">
        <v>10</v>
      </c>
      <c r="AOJ7" s="33" t="s">
        <v>11</v>
      </c>
      <c r="AOK7" s="136" t="s">
        <v>10</v>
      </c>
      <c r="AOL7" s="33" t="s">
        <v>11</v>
      </c>
      <c r="AOM7" s="136" t="s">
        <v>10</v>
      </c>
      <c r="AON7" s="33" t="s">
        <v>11</v>
      </c>
      <c r="AOO7" s="136" t="s">
        <v>10</v>
      </c>
      <c r="AOP7" s="33" t="s">
        <v>11</v>
      </c>
      <c r="AOQ7" s="136" t="s">
        <v>10</v>
      </c>
      <c r="AOR7" s="33" t="s">
        <v>11</v>
      </c>
      <c r="AOS7" s="136" t="s">
        <v>10</v>
      </c>
      <c r="AOT7" s="33" t="s">
        <v>11</v>
      </c>
      <c r="AOU7" s="136" t="s">
        <v>10</v>
      </c>
      <c r="AOV7" s="33" t="s">
        <v>11</v>
      </c>
      <c r="AOW7" s="136" t="s">
        <v>10</v>
      </c>
      <c r="AOX7" s="33" t="s">
        <v>11</v>
      </c>
      <c r="AOY7" s="136" t="s">
        <v>10</v>
      </c>
      <c r="AOZ7" s="33" t="s">
        <v>11</v>
      </c>
      <c r="APA7" s="136" t="s">
        <v>10</v>
      </c>
      <c r="APB7" s="33" t="s">
        <v>11</v>
      </c>
      <c r="APC7" s="136" t="s">
        <v>10</v>
      </c>
      <c r="APD7" s="33" t="s">
        <v>11</v>
      </c>
      <c r="APE7" s="136" t="s">
        <v>10</v>
      </c>
      <c r="APF7" s="33" t="s">
        <v>11</v>
      </c>
      <c r="APG7" s="136" t="s">
        <v>10</v>
      </c>
      <c r="APH7" s="33" t="s">
        <v>11</v>
      </c>
      <c r="API7" s="136" t="s">
        <v>10</v>
      </c>
      <c r="APJ7" s="33" t="s">
        <v>11</v>
      </c>
      <c r="APK7" s="136" t="s">
        <v>10</v>
      </c>
      <c r="APL7" s="33" t="s">
        <v>11</v>
      </c>
      <c r="APM7" s="136" t="s">
        <v>10</v>
      </c>
      <c r="APN7" s="33" t="s">
        <v>11</v>
      </c>
      <c r="APO7" s="136" t="s">
        <v>10</v>
      </c>
      <c r="APP7" s="33" t="s">
        <v>11</v>
      </c>
      <c r="APQ7" s="136" t="s">
        <v>10</v>
      </c>
      <c r="APR7" s="33" t="s">
        <v>11</v>
      </c>
      <c r="APS7" s="136" t="s">
        <v>10</v>
      </c>
      <c r="APT7" s="33" t="s">
        <v>11</v>
      </c>
      <c r="APU7" s="136" t="s">
        <v>10</v>
      </c>
      <c r="APV7" s="33" t="s">
        <v>11</v>
      </c>
      <c r="APW7" s="136" t="s">
        <v>10</v>
      </c>
      <c r="APX7" s="33" t="s">
        <v>11</v>
      </c>
      <c r="APY7" s="136" t="s">
        <v>10</v>
      </c>
      <c r="APZ7" s="33" t="s">
        <v>11</v>
      </c>
      <c r="AQA7" s="136" t="s">
        <v>10</v>
      </c>
      <c r="AQB7" s="33" t="s">
        <v>11</v>
      </c>
      <c r="AQC7" s="136" t="s">
        <v>10</v>
      </c>
      <c r="AQD7" s="33" t="s">
        <v>11</v>
      </c>
      <c r="AQE7" s="136" t="s">
        <v>10</v>
      </c>
      <c r="AQF7" s="33" t="s">
        <v>11</v>
      </c>
      <c r="AQG7" s="136" t="s">
        <v>10</v>
      </c>
      <c r="AQH7" s="33" t="s">
        <v>11</v>
      </c>
      <c r="AQI7" s="136" t="s">
        <v>10</v>
      </c>
      <c r="AQJ7" s="33" t="s">
        <v>11</v>
      </c>
      <c r="AQK7" s="136" t="s">
        <v>10</v>
      </c>
      <c r="AQL7" s="33" t="s">
        <v>11</v>
      </c>
      <c r="AQM7" s="136" t="s">
        <v>10</v>
      </c>
      <c r="AQN7" s="33" t="s">
        <v>11</v>
      </c>
      <c r="AQO7" s="136" t="s">
        <v>10</v>
      </c>
      <c r="AQP7" s="33" t="s">
        <v>11</v>
      </c>
      <c r="AQQ7" s="136" t="s">
        <v>10</v>
      </c>
      <c r="AQR7" s="33" t="s">
        <v>11</v>
      </c>
      <c r="AQS7" s="136" t="s">
        <v>10</v>
      </c>
      <c r="AQT7" s="33" t="s">
        <v>11</v>
      </c>
      <c r="AQU7" s="136" t="s">
        <v>10</v>
      </c>
      <c r="AQV7" s="33" t="s">
        <v>11</v>
      </c>
      <c r="AQW7" s="136" t="s">
        <v>10</v>
      </c>
      <c r="AQX7" s="33" t="s">
        <v>11</v>
      </c>
      <c r="AQY7" s="136" t="s">
        <v>10</v>
      </c>
      <c r="AQZ7" s="33" t="s">
        <v>11</v>
      </c>
      <c r="ARA7" s="136" t="s">
        <v>10</v>
      </c>
      <c r="ARB7" s="33" t="s">
        <v>11</v>
      </c>
      <c r="ARC7" s="136" t="s">
        <v>10</v>
      </c>
      <c r="ARD7" s="33" t="s">
        <v>11</v>
      </c>
      <c r="ARE7" s="136" t="s">
        <v>10</v>
      </c>
      <c r="ARF7" s="33" t="s">
        <v>11</v>
      </c>
      <c r="ARG7" s="136" t="s">
        <v>10</v>
      </c>
      <c r="ARH7" s="33" t="s">
        <v>11</v>
      </c>
      <c r="ARI7" s="136" t="s">
        <v>10</v>
      </c>
      <c r="ARJ7" s="33" t="s">
        <v>11</v>
      </c>
      <c r="ARK7" s="136" t="s">
        <v>10</v>
      </c>
      <c r="ARL7" s="33" t="s">
        <v>11</v>
      </c>
      <c r="ARM7" s="136" t="s">
        <v>10</v>
      </c>
      <c r="ARN7" s="33" t="s">
        <v>11</v>
      </c>
      <c r="ARO7" s="136" t="s">
        <v>10</v>
      </c>
      <c r="ARP7" s="33" t="s">
        <v>11</v>
      </c>
      <c r="ARQ7" s="136" t="s">
        <v>10</v>
      </c>
      <c r="ARR7" s="33" t="s">
        <v>11</v>
      </c>
      <c r="ARS7" s="136" t="s">
        <v>10</v>
      </c>
      <c r="ART7" s="33" t="s">
        <v>11</v>
      </c>
      <c r="ARU7" s="136" t="s">
        <v>10</v>
      </c>
      <c r="ARV7" s="33" t="s">
        <v>11</v>
      </c>
      <c r="ARW7" s="136" t="s">
        <v>10</v>
      </c>
      <c r="ARX7" s="33" t="s">
        <v>11</v>
      </c>
      <c r="ARY7" s="136" t="s">
        <v>10</v>
      </c>
      <c r="ARZ7" s="33" t="s">
        <v>11</v>
      </c>
      <c r="ASA7" s="136" t="s">
        <v>10</v>
      </c>
      <c r="ASB7" s="33" t="s">
        <v>11</v>
      </c>
      <c r="ASC7" s="136" t="s">
        <v>10</v>
      </c>
      <c r="ASD7" s="33" t="s">
        <v>11</v>
      </c>
      <c r="ASE7" s="136" t="s">
        <v>10</v>
      </c>
      <c r="ASF7" s="33" t="s">
        <v>11</v>
      </c>
      <c r="ASG7" s="136" t="s">
        <v>10</v>
      </c>
      <c r="ASH7" s="33" t="s">
        <v>11</v>
      </c>
      <c r="ASI7" s="136" t="s">
        <v>10</v>
      </c>
      <c r="ASJ7" s="33" t="s">
        <v>11</v>
      </c>
      <c r="ASK7" s="136" t="s">
        <v>10</v>
      </c>
      <c r="ASL7" s="33" t="s">
        <v>11</v>
      </c>
      <c r="ASM7" s="136" t="s">
        <v>10</v>
      </c>
      <c r="ASN7" s="33" t="s">
        <v>11</v>
      </c>
      <c r="ASO7" s="136" t="s">
        <v>10</v>
      </c>
      <c r="ASP7" s="33" t="s">
        <v>11</v>
      </c>
      <c r="ASQ7" s="136" t="s">
        <v>10</v>
      </c>
      <c r="ASR7" s="33" t="s">
        <v>11</v>
      </c>
      <c r="ASS7" s="136" t="s">
        <v>10</v>
      </c>
      <c r="AST7" s="33" t="s">
        <v>11</v>
      </c>
      <c r="ASU7" s="136" t="s">
        <v>10</v>
      </c>
      <c r="ASV7" s="33" t="s">
        <v>11</v>
      </c>
      <c r="ASW7" s="136" t="s">
        <v>10</v>
      </c>
      <c r="ASX7" s="33" t="s">
        <v>11</v>
      </c>
      <c r="ASY7" s="136" t="s">
        <v>10</v>
      </c>
      <c r="ASZ7" s="33" t="s">
        <v>11</v>
      </c>
      <c r="ATA7" s="136" t="s">
        <v>10</v>
      </c>
      <c r="ATB7" s="33" t="s">
        <v>11</v>
      </c>
      <c r="ATC7" s="136" t="s">
        <v>10</v>
      </c>
      <c r="ATD7" s="33" t="s">
        <v>11</v>
      </c>
      <c r="ATE7" s="136" t="s">
        <v>10</v>
      </c>
      <c r="ATF7" s="33" t="s">
        <v>11</v>
      </c>
      <c r="ATG7" s="136" t="s">
        <v>10</v>
      </c>
      <c r="ATH7" s="33" t="s">
        <v>11</v>
      </c>
      <c r="ATI7" s="136" t="s">
        <v>10</v>
      </c>
      <c r="ATJ7" s="33" t="s">
        <v>11</v>
      </c>
      <c r="ATK7" s="136" t="s">
        <v>10</v>
      </c>
      <c r="ATL7" s="33" t="s">
        <v>11</v>
      </c>
      <c r="ATM7" s="136" t="s">
        <v>10</v>
      </c>
      <c r="ATN7" s="33" t="s">
        <v>11</v>
      </c>
      <c r="ATO7" s="136" t="s">
        <v>10</v>
      </c>
      <c r="ATP7" s="33" t="s">
        <v>11</v>
      </c>
      <c r="ATQ7" s="136" t="s">
        <v>10</v>
      </c>
      <c r="ATR7" s="33" t="s">
        <v>11</v>
      </c>
      <c r="ATS7" s="136" t="s">
        <v>10</v>
      </c>
      <c r="ATT7" s="33" t="s">
        <v>11</v>
      </c>
      <c r="ATU7" s="136" t="s">
        <v>10</v>
      </c>
      <c r="ATV7" s="33" t="s">
        <v>11</v>
      </c>
      <c r="ATW7" s="136" t="s">
        <v>10</v>
      </c>
      <c r="ATX7" s="33" t="s">
        <v>11</v>
      </c>
      <c r="ATY7" s="136" t="s">
        <v>10</v>
      </c>
      <c r="ATZ7" s="33" t="s">
        <v>11</v>
      </c>
      <c r="AUA7" s="136" t="s">
        <v>10</v>
      </c>
      <c r="AUB7" s="33" t="s">
        <v>11</v>
      </c>
      <c r="AUC7" s="136" t="s">
        <v>10</v>
      </c>
      <c r="AUD7" s="33" t="s">
        <v>11</v>
      </c>
      <c r="AUE7" s="136" t="s">
        <v>10</v>
      </c>
      <c r="AUF7" s="33" t="s">
        <v>11</v>
      </c>
      <c r="AUG7" s="136" t="s">
        <v>10</v>
      </c>
      <c r="AUH7" s="33" t="s">
        <v>11</v>
      </c>
      <c r="AUI7" s="136" t="s">
        <v>10</v>
      </c>
      <c r="AUJ7" s="33" t="s">
        <v>11</v>
      </c>
      <c r="AUK7" s="136" t="s">
        <v>10</v>
      </c>
      <c r="AUL7" s="33" t="s">
        <v>11</v>
      </c>
      <c r="AUM7" s="136" t="s">
        <v>10</v>
      </c>
      <c r="AUN7" s="33" t="s">
        <v>11</v>
      </c>
      <c r="AUO7" s="136" t="s">
        <v>10</v>
      </c>
      <c r="AUP7" s="33" t="s">
        <v>11</v>
      </c>
      <c r="AUQ7" s="136" t="s">
        <v>10</v>
      </c>
      <c r="AUR7" s="33" t="s">
        <v>11</v>
      </c>
      <c r="AUS7" s="136" t="s">
        <v>10</v>
      </c>
      <c r="AUT7" s="33" t="s">
        <v>11</v>
      </c>
      <c r="AUU7" s="136" t="s">
        <v>10</v>
      </c>
      <c r="AUV7" s="33" t="s">
        <v>11</v>
      </c>
      <c r="AUW7" s="136" t="s">
        <v>10</v>
      </c>
      <c r="AUX7" s="33" t="s">
        <v>11</v>
      </c>
      <c r="AUY7" s="136" t="s">
        <v>10</v>
      </c>
      <c r="AUZ7" s="33" t="s">
        <v>11</v>
      </c>
      <c r="AVA7" s="136" t="s">
        <v>10</v>
      </c>
      <c r="AVB7" s="33" t="s">
        <v>11</v>
      </c>
      <c r="AVC7" s="136" t="s">
        <v>10</v>
      </c>
      <c r="AVD7" s="33" t="s">
        <v>11</v>
      </c>
      <c r="AVE7" s="136" t="s">
        <v>10</v>
      </c>
      <c r="AVF7" s="33" t="s">
        <v>11</v>
      </c>
      <c r="AVG7" s="136" t="s">
        <v>10</v>
      </c>
      <c r="AVH7" s="33" t="s">
        <v>11</v>
      </c>
      <c r="AVI7" s="136" t="s">
        <v>10</v>
      </c>
      <c r="AVJ7" s="33" t="s">
        <v>11</v>
      </c>
      <c r="AVK7" s="136" t="s">
        <v>10</v>
      </c>
      <c r="AVL7" s="33" t="s">
        <v>11</v>
      </c>
      <c r="AVM7" s="136" t="s">
        <v>10</v>
      </c>
      <c r="AVN7" s="33" t="s">
        <v>11</v>
      </c>
      <c r="AVO7" s="136" t="s">
        <v>10</v>
      </c>
      <c r="AVP7" s="33" t="s">
        <v>11</v>
      </c>
      <c r="AVQ7" s="136" t="s">
        <v>10</v>
      </c>
      <c r="AVR7" s="33" t="s">
        <v>11</v>
      </c>
      <c r="AVS7" s="136" t="s">
        <v>10</v>
      </c>
      <c r="AVT7" s="33" t="s">
        <v>11</v>
      </c>
      <c r="AVU7" s="136" t="s">
        <v>10</v>
      </c>
      <c r="AVV7" s="33" t="s">
        <v>11</v>
      </c>
      <c r="AVW7" s="136" t="s">
        <v>10</v>
      </c>
      <c r="AVX7" s="33" t="s">
        <v>11</v>
      </c>
      <c r="AVY7" s="136" t="s">
        <v>10</v>
      </c>
      <c r="AVZ7" s="33" t="s">
        <v>11</v>
      </c>
      <c r="AWA7" s="136" t="s">
        <v>10</v>
      </c>
      <c r="AWB7" s="33" t="s">
        <v>11</v>
      </c>
      <c r="AWC7" s="136" t="s">
        <v>10</v>
      </c>
      <c r="AWD7" s="33" t="s">
        <v>11</v>
      </c>
      <c r="AWE7" s="136" t="s">
        <v>10</v>
      </c>
      <c r="AWF7" s="33" t="s">
        <v>11</v>
      </c>
      <c r="AWG7" s="136" t="s">
        <v>10</v>
      </c>
      <c r="AWH7" s="33" t="s">
        <v>11</v>
      </c>
      <c r="AWI7" s="136" t="s">
        <v>10</v>
      </c>
      <c r="AWJ7" s="33" t="s">
        <v>11</v>
      </c>
      <c r="AWK7" s="136" t="s">
        <v>10</v>
      </c>
      <c r="AWL7" s="33" t="s">
        <v>11</v>
      </c>
      <c r="AWM7" s="136" t="s">
        <v>10</v>
      </c>
      <c r="AWN7" s="33" t="s">
        <v>11</v>
      </c>
      <c r="AWO7" s="136" t="s">
        <v>10</v>
      </c>
      <c r="AWP7" s="33" t="s">
        <v>11</v>
      </c>
      <c r="AWQ7" s="136" t="s">
        <v>10</v>
      </c>
      <c r="AWR7" s="33" t="s">
        <v>11</v>
      </c>
      <c r="AWS7" s="136" t="s">
        <v>10</v>
      </c>
      <c r="AWT7" s="33" t="s">
        <v>11</v>
      </c>
      <c r="AWU7" s="136" t="s">
        <v>10</v>
      </c>
      <c r="AWV7" s="33" t="s">
        <v>11</v>
      </c>
      <c r="AWW7" s="136" t="s">
        <v>10</v>
      </c>
      <c r="AWX7" s="33" t="s">
        <v>11</v>
      </c>
      <c r="AWY7" s="136" t="s">
        <v>10</v>
      </c>
      <c r="AWZ7" s="33" t="s">
        <v>11</v>
      </c>
      <c r="AXA7" s="136" t="s">
        <v>10</v>
      </c>
      <c r="AXB7" s="33" t="s">
        <v>11</v>
      </c>
      <c r="AXC7" s="136" t="s">
        <v>10</v>
      </c>
      <c r="AXD7" s="33" t="s">
        <v>11</v>
      </c>
      <c r="AXE7" s="136" t="s">
        <v>10</v>
      </c>
      <c r="AXF7" s="33" t="s">
        <v>11</v>
      </c>
      <c r="AXG7" s="136" t="s">
        <v>10</v>
      </c>
      <c r="AXH7" s="33" t="s">
        <v>11</v>
      </c>
      <c r="AXI7" s="136" t="s">
        <v>10</v>
      </c>
      <c r="AXJ7" s="33" t="s">
        <v>11</v>
      </c>
      <c r="AXK7" s="136" t="s">
        <v>10</v>
      </c>
      <c r="AXL7" s="33" t="s">
        <v>11</v>
      </c>
      <c r="AXM7" s="136" t="s">
        <v>10</v>
      </c>
      <c r="AXN7" s="33" t="s">
        <v>11</v>
      </c>
      <c r="AXO7" s="136" t="s">
        <v>10</v>
      </c>
      <c r="AXP7" s="33" t="s">
        <v>11</v>
      </c>
      <c r="AXQ7" s="136" t="s">
        <v>10</v>
      </c>
      <c r="AXR7" s="33" t="s">
        <v>11</v>
      </c>
      <c r="AXS7" s="136" t="s">
        <v>10</v>
      </c>
      <c r="AXT7" s="33" t="s">
        <v>11</v>
      </c>
      <c r="AXU7" s="136" t="s">
        <v>10</v>
      </c>
      <c r="AXV7" s="33" t="s">
        <v>11</v>
      </c>
      <c r="AXW7" s="136" t="s">
        <v>10</v>
      </c>
      <c r="AXX7" s="33" t="s">
        <v>11</v>
      </c>
      <c r="AXY7" s="136" t="s">
        <v>10</v>
      </c>
      <c r="AXZ7" s="33" t="s">
        <v>11</v>
      </c>
      <c r="AYA7" s="136" t="s">
        <v>10</v>
      </c>
      <c r="AYB7" s="33" t="s">
        <v>11</v>
      </c>
      <c r="AYC7" s="136" t="s">
        <v>10</v>
      </c>
      <c r="AYD7" s="33" t="s">
        <v>11</v>
      </c>
      <c r="AYE7" s="136" t="s">
        <v>10</v>
      </c>
      <c r="AYF7" s="33" t="s">
        <v>11</v>
      </c>
      <c r="AYG7" s="136" t="s">
        <v>10</v>
      </c>
      <c r="AYH7" s="33" t="s">
        <v>11</v>
      </c>
      <c r="AYI7" s="136" t="s">
        <v>10</v>
      </c>
      <c r="AYJ7" s="33" t="s">
        <v>11</v>
      </c>
      <c r="AYK7" s="136" t="s">
        <v>10</v>
      </c>
      <c r="AYL7" s="33" t="s">
        <v>11</v>
      </c>
      <c r="AYM7" s="136" t="s">
        <v>10</v>
      </c>
      <c r="AYN7" s="33" t="s">
        <v>11</v>
      </c>
      <c r="AYO7" s="136" t="s">
        <v>10</v>
      </c>
      <c r="AYP7" s="33" t="s">
        <v>11</v>
      </c>
      <c r="AYQ7" s="136" t="s">
        <v>10</v>
      </c>
      <c r="AYR7" s="33" t="s">
        <v>11</v>
      </c>
      <c r="AYS7" s="136" t="s">
        <v>10</v>
      </c>
      <c r="AYT7" s="33" t="s">
        <v>11</v>
      </c>
      <c r="AYU7" s="136" t="s">
        <v>10</v>
      </c>
      <c r="AYV7" s="33" t="s">
        <v>11</v>
      </c>
      <c r="AYW7" s="136" t="s">
        <v>10</v>
      </c>
      <c r="AYX7" s="33" t="s">
        <v>11</v>
      </c>
      <c r="AYY7" s="136" t="s">
        <v>10</v>
      </c>
      <c r="AYZ7" s="33" t="s">
        <v>11</v>
      </c>
      <c r="AZA7" s="136" t="s">
        <v>10</v>
      </c>
      <c r="AZB7" s="33" t="s">
        <v>11</v>
      </c>
      <c r="AZC7" s="136" t="s">
        <v>10</v>
      </c>
      <c r="AZD7" s="33" t="s">
        <v>11</v>
      </c>
      <c r="AZE7" s="136" t="s">
        <v>10</v>
      </c>
      <c r="AZF7" s="33" t="s">
        <v>11</v>
      </c>
      <c r="AZG7" s="136" t="s">
        <v>10</v>
      </c>
      <c r="AZH7" s="33" t="s">
        <v>11</v>
      </c>
      <c r="AZI7" s="136" t="s">
        <v>10</v>
      </c>
      <c r="AZJ7" s="33" t="s">
        <v>11</v>
      </c>
      <c r="AZK7" s="136" t="s">
        <v>10</v>
      </c>
      <c r="AZL7" s="33" t="s">
        <v>11</v>
      </c>
      <c r="AZM7" s="136" t="s">
        <v>10</v>
      </c>
      <c r="AZN7" s="33" t="s">
        <v>11</v>
      </c>
      <c r="AZO7" s="136" t="s">
        <v>10</v>
      </c>
      <c r="AZP7" s="33" t="s">
        <v>11</v>
      </c>
      <c r="AZQ7" s="136" t="s">
        <v>10</v>
      </c>
      <c r="AZR7" s="33" t="s">
        <v>11</v>
      </c>
      <c r="AZS7" s="136" t="s">
        <v>10</v>
      </c>
      <c r="AZT7" s="33" t="s">
        <v>11</v>
      </c>
      <c r="AZU7" s="136" t="s">
        <v>10</v>
      </c>
      <c r="AZV7" s="33" t="s">
        <v>11</v>
      </c>
      <c r="AZW7" s="136" t="s">
        <v>10</v>
      </c>
      <c r="AZX7" s="33" t="s">
        <v>11</v>
      </c>
      <c r="AZY7" s="136" t="s">
        <v>10</v>
      </c>
      <c r="AZZ7" s="33" t="s">
        <v>11</v>
      </c>
      <c r="BAA7" s="136" t="s">
        <v>10</v>
      </c>
      <c r="BAB7" s="33" t="s">
        <v>11</v>
      </c>
      <c r="BAC7" s="136" t="s">
        <v>10</v>
      </c>
      <c r="BAD7" s="33" t="s">
        <v>11</v>
      </c>
      <c r="BAE7" s="136" t="s">
        <v>10</v>
      </c>
      <c r="BAF7" s="33" t="s">
        <v>11</v>
      </c>
      <c r="BAG7" s="136" t="s">
        <v>10</v>
      </c>
      <c r="BAH7" s="33" t="s">
        <v>11</v>
      </c>
      <c r="BAI7" s="136" t="s">
        <v>10</v>
      </c>
      <c r="BAJ7" s="33" t="s">
        <v>11</v>
      </c>
      <c r="BAK7" s="136" t="s">
        <v>10</v>
      </c>
      <c r="BAL7" s="33" t="s">
        <v>11</v>
      </c>
      <c r="BAM7" s="136" t="s">
        <v>10</v>
      </c>
      <c r="BAN7" s="33" t="s">
        <v>11</v>
      </c>
      <c r="BAO7" s="136" t="s">
        <v>10</v>
      </c>
      <c r="BAP7" s="33" t="s">
        <v>11</v>
      </c>
      <c r="BAQ7" s="136" t="s">
        <v>10</v>
      </c>
      <c r="BAR7" s="33" t="s">
        <v>11</v>
      </c>
      <c r="BAS7" s="136" t="s">
        <v>10</v>
      </c>
      <c r="BAT7" s="33" t="s">
        <v>11</v>
      </c>
      <c r="BAU7" s="136" t="s">
        <v>10</v>
      </c>
      <c r="BAV7" s="33" t="s">
        <v>11</v>
      </c>
      <c r="BAW7" s="136" t="s">
        <v>10</v>
      </c>
      <c r="BAX7" s="33" t="s">
        <v>11</v>
      </c>
      <c r="BAY7" s="136" t="s">
        <v>10</v>
      </c>
      <c r="BAZ7" s="33" t="s">
        <v>11</v>
      </c>
      <c r="BBA7" s="136" t="s">
        <v>10</v>
      </c>
      <c r="BBB7" s="33" t="s">
        <v>11</v>
      </c>
      <c r="BBC7" s="136" t="s">
        <v>10</v>
      </c>
      <c r="BBD7" s="33" t="s">
        <v>11</v>
      </c>
      <c r="BBE7" s="136" t="s">
        <v>10</v>
      </c>
      <c r="BBF7" s="33" t="s">
        <v>11</v>
      </c>
      <c r="BBG7" s="136" t="s">
        <v>10</v>
      </c>
      <c r="BBH7" s="33" t="s">
        <v>11</v>
      </c>
      <c r="BBI7" s="136" t="s">
        <v>10</v>
      </c>
      <c r="BBJ7" s="33" t="s">
        <v>11</v>
      </c>
      <c r="BBK7" s="136" t="s">
        <v>10</v>
      </c>
      <c r="BBL7" s="33" t="s">
        <v>11</v>
      </c>
      <c r="BBM7" s="136" t="s">
        <v>10</v>
      </c>
      <c r="BBN7" s="33" t="s">
        <v>11</v>
      </c>
      <c r="BBO7" s="136" t="s">
        <v>10</v>
      </c>
      <c r="BBP7" s="33" t="s">
        <v>11</v>
      </c>
      <c r="BBQ7" s="136" t="s">
        <v>10</v>
      </c>
      <c r="BBR7" s="33" t="s">
        <v>11</v>
      </c>
      <c r="BBS7" s="136" t="s">
        <v>10</v>
      </c>
      <c r="BBT7" s="33" t="s">
        <v>11</v>
      </c>
      <c r="BBU7" s="136" t="s">
        <v>10</v>
      </c>
      <c r="BBV7" s="33" t="s">
        <v>11</v>
      </c>
      <c r="BBW7" s="136" t="s">
        <v>10</v>
      </c>
      <c r="BBX7" s="33" t="s">
        <v>11</v>
      </c>
      <c r="BBY7" s="136" t="s">
        <v>10</v>
      </c>
      <c r="BBZ7" s="33" t="s">
        <v>11</v>
      </c>
      <c r="BCA7" s="136" t="s">
        <v>10</v>
      </c>
      <c r="BCB7" s="33" t="s">
        <v>11</v>
      </c>
      <c r="BCC7" s="136" t="s">
        <v>10</v>
      </c>
      <c r="BCD7" s="33" t="s">
        <v>11</v>
      </c>
      <c r="BCE7" s="136" t="s">
        <v>10</v>
      </c>
      <c r="BCF7" s="33" t="s">
        <v>11</v>
      </c>
      <c r="BCG7" s="136" t="s">
        <v>10</v>
      </c>
      <c r="BCH7" s="33" t="s">
        <v>11</v>
      </c>
      <c r="BCI7" s="136" t="s">
        <v>10</v>
      </c>
      <c r="BCJ7" s="33" t="s">
        <v>11</v>
      </c>
      <c r="BCK7" s="136" t="s">
        <v>10</v>
      </c>
      <c r="BCL7" s="33" t="s">
        <v>11</v>
      </c>
      <c r="BCM7" s="136" t="s">
        <v>10</v>
      </c>
      <c r="BCN7" s="33" t="s">
        <v>11</v>
      </c>
      <c r="BCO7" s="136" t="s">
        <v>10</v>
      </c>
      <c r="BCP7" s="33" t="s">
        <v>11</v>
      </c>
      <c r="BCQ7" s="136" t="s">
        <v>10</v>
      </c>
      <c r="BCR7" s="33" t="s">
        <v>11</v>
      </c>
      <c r="BCS7" s="136" t="s">
        <v>10</v>
      </c>
      <c r="BCT7" s="33" t="s">
        <v>11</v>
      </c>
      <c r="BCU7" s="136" t="s">
        <v>10</v>
      </c>
      <c r="BCV7" s="33" t="s">
        <v>11</v>
      </c>
      <c r="BCW7" s="136" t="s">
        <v>10</v>
      </c>
      <c r="BCX7" s="33" t="s">
        <v>11</v>
      </c>
      <c r="BCY7" s="136" t="s">
        <v>10</v>
      </c>
      <c r="BCZ7" s="33" t="s">
        <v>11</v>
      </c>
      <c r="BDA7" s="136" t="s">
        <v>10</v>
      </c>
      <c r="BDB7" s="33" t="s">
        <v>11</v>
      </c>
      <c r="BDC7" s="136" t="s">
        <v>10</v>
      </c>
      <c r="BDD7" s="33" t="s">
        <v>11</v>
      </c>
      <c r="BDE7" s="136" t="s">
        <v>10</v>
      </c>
      <c r="BDF7" s="33" t="s">
        <v>11</v>
      </c>
      <c r="BDG7" s="136" t="s">
        <v>10</v>
      </c>
      <c r="BDH7" s="33" t="s">
        <v>11</v>
      </c>
      <c r="BDI7" s="136" t="s">
        <v>10</v>
      </c>
      <c r="BDJ7" s="33" t="s">
        <v>11</v>
      </c>
      <c r="BDK7" s="136" t="s">
        <v>10</v>
      </c>
      <c r="BDL7" s="33" t="s">
        <v>11</v>
      </c>
      <c r="BDM7" s="136" t="s">
        <v>10</v>
      </c>
      <c r="BDN7" s="33" t="s">
        <v>11</v>
      </c>
      <c r="BDO7" s="136" t="s">
        <v>10</v>
      </c>
      <c r="BDP7" s="33" t="s">
        <v>11</v>
      </c>
      <c r="BDQ7" s="136" t="s">
        <v>10</v>
      </c>
      <c r="BDR7" s="33" t="s">
        <v>11</v>
      </c>
      <c r="BDS7" s="136" t="s">
        <v>10</v>
      </c>
      <c r="BDT7" s="33" t="s">
        <v>11</v>
      </c>
      <c r="BDU7" s="136" t="s">
        <v>10</v>
      </c>
      <c r="BDV7" s="33" t="s">
        <v>11</v>
      </c>
      <c r="BDW7" s="136" t="s">
        <v>10</v>
      </c>
      <c r="BDX7" s="33" t="s">
        <v>11</v>
      </c>
      <c r="BDY7" s="136" t="s">
        <v>10</v>
      </c>
      <c r="BDZ7" s="33" t="s">
        <v>11</v>
      </c>
      <c r="BEA7" s="136" t="s">
        <v>10</v>
      </c>
      <c r="BEB7" s="33" t="s">
        <v>11</v>
      </c>
      <c r="BEC7" s="136" t="s">
        <v>10</v>
      </c>
      <c r="BED7" s="33" t="s">
        <v>11</v>
      </c>
      <c r="BEE7" s="136" t="s">
        <v>10</v>
      </c>
      <c r="BEF7" s="33" t="s">
        <v>11</v>
      </c>
      <c r="BEG7" s="136" t="s">
        <v>10</v>
      </c>
      <c r="BEH7" s="33" t="s">
        <v>11</v>
      </c>
      <c r="BEI7" s="136" t="s">
        <v>10</v>
      </c>
      <c r="BEJ7" s="33" t="s">
        <v>11</v>
      </c>
      <c r="BEK7" s="136" t="s">
        <v>10</v>
      </c>
      <c r="BEL7" s="33" t="s">
        <v>11</v>
      </c>
      <c r="BEM7" s="136" t="s">
        <v>10</v>
      </c>
      <c r="BEN7" s="33" t="s">
        <v>11</v>
      </c>
      <c r="BEO7" s="136" t="s">
        <v>10</v>
      </c>
      <c r="BEP7" s="33" t="s">
        <v>11</v>
      </c>
      <c r="BEQ7" s="136" t="s">
        <v>10</v>
      </c>
      <c r="BER7" s="33" t="s">
        <v>11</v>
      </c>
      <c r="BES7" s="136" t="s">
        <v>10</v>
      </c>
      <c r="BET7" s="33" t="s">
        <v>11</v>
      </c>
      <c r="BEU7" s="136" t="s">
        <v>10</v>
      </c>
      <c r="BEV7" s="33" t="s">
        <v>11</v>
      </c>
      <c r="BEW7" s="136" t="s">
        <v>10</v>
      </c>
      <c r="BEX7" s="33" t="s">
        <v>11</v>
      </c>
      <c r="BEY7" s="136" t="s">
        <v>10</v>
      </c>
      <c r="BEZ7" s="33" t="s">
        <v>11</v>
      </c>
      <c r="BFA7" s="136" t="s">
        <v>10</v>
      </c>
      <c r="BFB7" s="33" t="s">
        <v>11</v>
      </c>
      <c r="BFC7" s="136" t="s">
        <v>10</v>
      </c>
      <c r="BFD7" s="33" t="s">
        <v>11</v>
      </c>
      <c r="BFE7" s="136" t="s">
        <v>10</v>
      </c>
      <c r="BFF7" s="33" t="s">
        <v>11</v>
      </c>
      <c r="BFG7" s="136" t="s">
        <v>10</v>
      </c>
      <c r="BFH7" s="33" t="s">
        <v>11</v>
      </c>
      <c r="BFI7" s="136" t="s">
        <v>10</v>
      </c>
      <c r="BFJ7" s="33" t="s">
        <v>11</v>
      </c>
      <c r="BFK7" s="136" t="s">
        <v>10</v>
      </c>
      <c r="BFL7" s="33" t="s">
        <v>11</v>
      </c>
      <c r="BFM7" s="136" t="s">
        <v>10</v>
      </c>
      <c r="BFN7" s="33" t="s">
        <v>11</v>
      </c>
      <c r="BFO7" s="136" t="s">
        <v>10</v>
      </c>
      <c r="BFP7" s="33" t="s">
        <v>11</v>
      </c>
      <c r="BFQ7" s="136" t="s">
        <v>10</v>
      </c>
      <c r="BFR7" s="33" t="s">
        <v>11</v>
      </c>
      <c r="BFS7" s="136" t="s">
        <v>10</v>
      </c>
      <c r="BFT7" s="33" t="s">
        <v>11</v>
      </c>
      <c r="BFU7" s="136" t="s">
        <v>10</v>
      </c>
      <c r="BFV7" s="33" t="s">
        <v>11</v>
      </c>
      <c r="BFW7" s="136" t="s">
        <v>10</v>
      </c>
      <c r="BFX7" s="33" t="s">
        <v>11</v>
      </c>
      <c r="BFY7" s="136" t="s">
        <v>10</v>
      </c>
      <c r="BFZ7" s="33" t="s">
        <v>11</v>
      </c>
      <c r="BGA7" s="136" t="s">
        <v>10</v>
      </c>
      <c r="BGB7" s="33" t="s">
        <v>11</v>
      </c>
      <c r="BGC7" s="136" t="s">
        <v>10</v>
      </c>
      <c r="BGD7" s="33" t="s">
        <v>11</v>
      </c>
      <c r="BGE7" s="136" t="s">
        <v>10</v>
      </c>
      <c r="BGF7" s="33" t="s">
        <v>11</v>
      </c>
      <c r="BGG7" s="136" t="s">
        <v>10</v>
      </c>
      <c r="BGH7" s="33" t="s">
        <v>11</v>
      </c>
      <c r="BGI7" s="136" t="s">
        <v>10</v>
      </c>
      <c r="BGJ7" s="33" t="s">
        <v>11</v>
      </c>
      <c r="BGK7" s="136" t="s">
        <v>10</v>
      </c>
      <c r="BGL7" s="33" t="s">
        <v>11</v>
      </c>
      <c r="BGM7" s="136" t="s">
        <v>10</v>
      </c>
      <c r="BGN7" s="33" t="s">
        <v>11</v>
      </c>
      <c r="BGO7" s="136" t="s">
        <v>10</v>
      </c>
      <c r="BGP7" s="33" t="s">
        <v>11</v>
      </c>
      <c r="BGQ7" s="136" t="s">
        <v>10</v>
      </c>
      <c r="BGR7" s="33" t="s">
        <v>11</v>
      </c>
      <c r="BGS7" s="136" t="s">
        <v>10</v>
      </c>
      <c r="BGT7" s="33" t="s">
        <v>11</v>
      </c>
      <c r="BGU7" s="136" t="s">
        <v>10</v>
      </c>
      <c r="BGV7" s="33" t="s">
        <v>11</v>
      </c>
      <c r="BGW7" s="136" t="s">
        <v>10</v>
      </c>
      <c r="BGX7" s="33" t="s">
        <v>11</v>
      </c>
      <c r="BGY7" s="136" t="s">
        <v>10</v>
      </c>
      <c r="BGZ7" s="33" t="s">
        <v>11</v>
      </c>
      <c r="BHA7" s="136" t="s">
        <v>10</v>
      </c>
      <c r="BHB7" s="33" t="s">
        <v>11</v>
      </c>
      <c r="BHC7" s="136" t="s">
        <v>10</v>
      </c>
      <c r="BHD7" s="33" t="s">
        <v>11</v>
      </c>
      <c r="BHE7" s="136" t="s">
        <v>10</v>
      </c>
      <c r="BHF7" s="33" t="s">
        <v>11</v>
      </c>
      <c r="BHG7" s="136" t="s">
        <v>10</v>
      </c>
      <c r="BHH7" s="33" t="s">
        <v>11</v>
      </c>
      <c r="BHI7" s="136" t="s">
        <v>10</v>
      </c>
      <c r="BHJ7" s="33" t="s">
        <v>11</v>
      </c>
      <c r="BHK7" s="136" t="s">
        <v>10</v>
      </c>
      <c r="BHL7" s="33" t="s">
        <v>11</v>
      </c>
      <c r="BHM7" s="136" t="s">
        <v>10</v>
      </c>
      <c r="BHN7" s="33" t="s">
        <v>11</v>
      </c>
      <c r="BHO7" s="136" t="s">
        <v>10</v>
      </c>
      <c r="BHP7" s="33" t="s">
        <v>11</v>
      </c>
      <c r="BHQ7" s="136" t="s">
        <v>10</v>
      </c>
      <c r="BHR7" s="33" t="s">
        <v>11</v>
      </c>
      <c r="BHS7" s="136" t="s">
        <v>10</v>
      </c>
      <c r="BHT7" s="33" t="s">
        <v>11</v>
      </c>
      <c r="BHU7" s="136" t="s">
        <v>10</v>
      </c>
      <c r="BHV7" s="33" t="s">
        <v>11</v>
      </c>
      <c r="BHW7" s="136" t="s">
        <v>10</v>
      </c>
      <c r="BHX7" s="33" t="s">
        <v>11</v>
      </c>
      <c r="BHY7" s="136" t="s">
        <v>10</v>
      </c>
      <c r="BHZ7" s="33" t="s">
        <v>11</v>
      </c>
      <c r="BIA7" s="136" t="s">
        <v>10</v>
      </c>
      <c r="BIB7" s="33" t="s">
        <v>11</v>
      </c>
      <c r="BIC7" s="136" t="s">
        <v>10</v>
      </c>
      <c r="BID7" s="33" t="s">
        <v>11</v>
      </c>
      <c r="BIE7" s="136" t="s">
        <v>10</v>
      </c>
      <c r="BIF7" s="33" t="s">
        <v>11</v>
      </c>
      <c r="BIG7" s="136" t="s">
        <v>10</v>
      </c>
      <c r="BIH7" s="33" t="s">
        <v>11</v>
      </c>
      <c r="BII7" s="136" t="s">
        <v>10</v>
      </c>
      <c r="BIJ7" s="33" t="s">
        <v>11</v>
      </c>
      <c r="BIK7" s="136" t="s">
        <v>10</v>
      </c>
      <c r="BIL7" s="33" t="s">
        <v>11</v>
      </c>
      <c r="BIM7" s="136" t="s">
        <v>10</v>
      </c>
      <c r="BIN7" s="33" t="s">
        <v>11</v>
      </c>
      <c r="BIO7" s="136" t="s">
        <v>10</v>
      </c>
      <c r="BIP7" s="33" t="s">
        <v>11</v>
      </c>
      <c r="BIQ7" s="136" t="s">
        <v>10</v>
      </c>
      <c r="BIR7" s="33" t="s">
        <v>11</v>
      </c>
      <c r="BIS7" s="136" t="s">
        <v>10</v>
      </c>
      <c r="BIT7" s="33" t="s">
        <v>11</v>
      </c>
      <c r="BIU7" s="136" t="s">
        <v>10</v>
      </c>
      <c r="BIV7" s="33" t="s">
        <v>11</v>
      </c>
      <c r="BIW7" s="136" t="s">
        <v>10</v>
      </c>
      <c r="BIX7" s="33" t="s">
        <v>11</v>
      </c>
      <c r="BIY7" s="136" t="s">
        <v>10</v>
      </c>
      <c r="BIZ7" s="33" t="s">
        <v>11</v>
      </c>
      <c r="BJA7" s="136" t="s">
        <v>10</v>
      </c>
      <c r="BJB7" s="33" t="s">
        <v>11</v>
      </c>
      <c r="BJC7" s="136" t="s">
        <v>10</v>
      </c>
      <c r="BJD7" s="33" t="s">
        <v>11</v>
      </c>
      <c r="BJE7" s="136" t="s">
        <v>10</v>
      </c>
      <c r="BJF7" s="33" t="s">
        <v>11</v>
      </c>
      <c r="BJG7" s="136" t="s">
        <v>10</v>
      </c>
      <c r="BJH7" s="33" t="s">
        <v>11</v>
      </c>
      <c r="BJI7" s="136" t="s">
        <v>10</v>
      </c>
      <c r="BJJ7" s="33" t="s">
        <v>11</v>
      </c>
      <c r="BJK7" s="136" t="s">
        <v>10</v>
      </c>
      <c r="BJL7" s="33" t="s">
        <v>11</v>
      </c>
      <c r="BJM7" s="136" t="s">
        <v>10</v>
      </c>
      <c r="BJN7" s="33" t="s">
        <v>11</v>
      </c>
      <c r="BJO7" s="136" t="s">
        <v>10</v>
      </c>
      <c r="BJP7" s="33" t="s">
        <v>11</v>
      </c>
      <c r="BJQ7" s="136" t="s">
        <v>10</v>
      </c>
      <c r="BJR7" s="33" t="s">
        <v>11</v>
      </c>
      <c r="BJS7" s="136" t="s">
        <v>10</v>
      </c>
      <c r="BJT7" s="33" t="s">
        <v>11</v>
      </c>
      <c r="BJU7" s="136" t="s">
        <v>10</v>
      </c>
      <c r="BJV7" s="33" t="s">
        <v>11</v>
      </c>
      <c r="BJW7" s="136" t="s">
        <v>10</v>
      </c>
      <c r="BJX7" s="33" t="s">
        <v>11</v>
      </c>
      <c r="BJY7" s="136" t="s">
        <v>10</v>
      </c>
      <c r="BJZ7" s="33" t="s">
        <v>11</v>
      </c>
      <c r="BKA7" s="136" t="s">
        <v>10</v>
      </c>
      <c r="BKB7" s="33" t="s">
        <v>11</v>
      </c>
      <c r="BKC7" s="136" t="s">
        <v>10</v>
      </c>
      <c r="BKD7" s="33" t="s">
        <v>11</v>
      </c>
      <c r="BKE7" s="136" t="s">
        <v>10</v>
      </c>
      <c r="BKF7" s="33" t="s">
        <v>11</v>
      </c>
      <c r="BKG7" s="136" t="s">
        <v>10</v>
      </c>
      <c r="BKH7" s="33" t="s">
        <v>11</v>
      </c>
      <c r="BKI7" s="136" t="s">
        <v>10</v>
      </c>
      <c r="BKJ7" s="33" t="s">
        <v>11</v>
      </c>
      <c r="BKK7" s="136" t="s">
        <v>10</v>
      </c>
      <c r="BKL7" s="33" t="s">
        <v>11</v>
      </c>
      <c r="BKM7" s="136" t="s">
        <v>10</v>
      </c>
      <c r="BKN7" s="33" t="s">
        <v>11</v>
      </c>
      <c r="BKO7" s="136" t="s">
        <v>10</v>
      </c>
      <c r="BKP7" s="33" t="s">
        <v>11</v>
      </c>
      <c r="BKQ7" s="136" t="s">
        <v>10</v>
      </c>
      <c r="BKR7" s="33" t="s">
        <v>11</v>
      </c>
      <c r="BKS7" s="136" t="s">
        <v>10</v>
      </c>
      <c r="BKT7" s="33" t="s">
        <v>11</v>
      </c>
      <c r="BKU7" s="136" t="s">
        <v>10</v>
      </c>
      <c r="BKV7" s="33" t="s">
        <v>11</v>
      </c>
      <c r="BKW7" s="136" t="s">
        <v>10</v>
      </c>
      <c r="BKX7" s="33" t="s">
        <v>11</v>
      </c>
      <c r="BKY7" s="136" t="s">
        <v>10</v>
      </c>
      <c r="BKZ7" s="33" t="s">
        <v>11</v>
      </c>
      <c r="BLA7" s="136" t="s">
        <v>10</v>
      </c>
      <c r="BLB7" s="33" t="s">
        <v>11</v>
      </c>
      <c r="BLC7" s="136" t="s">
        <v>10</v>
      </c>
      <c r="BLD7" s="33" t="s">
        <v>11</v>
      </c>
      <c r="BLE7" s="136" t="s">
        <v>10</v>
      </c>
      <c r="BLF7" s="33" t="s">
        <v>11</v>
      </c>
      <c r="BLG7" s="136" t="s">
        <v>10</v>
      </c>
      <c r="BLH7" s="33" t="s">
        <v>11</v>
      </c>
      <c r="BLI7" s="136" t="s">
        <v>10</v>
      </c>
      <c r="BLJ7" s="33" t="s">
        <v>11</v>
      </c>
      <c r="BLK7" s="136" t="s">
        <v>10</v>
      </c>
      <c r="BLL7" s="33" t="s">
        <v>11</v>
      </c>
      <c r="BLM7" s="136" t="s">
        <v>10</v>
      </c>
      <c r="BLN7" s="33" t="s">
        <v>11</v>
      </c>
      <c r="BLO7" s="136" t="s">
        <v>10</v>
      </c>
      <c r="BLP7" s="33" t="s">
        <v>11</v>
      </c>
      <c r="BLQ7" s="136" t="s">
        <v>10</v>
      </c>
      <c r="BLR7" s="33" t="s">
        <v>11</v>
      </c>
      <c r="BLS7" s="136" t="s">
        <v>10</v>
      </c>
      <c r="BLT7" s="33" t="s">
        <v>11</v>
      </c>
      <c r="BLU7" s="136" t="s">
        <v>10</v>
      </c>
      <c r="BLV7" s="33" t="s">
        <v>11</v>
      </c>
      <c r="BLW7" s="136" t="s">
        <v>10</v>
      </c>
      <c r="BLX7" s="33" t="s">
        <v>11</v>
      </c>
      <c r="BLY7" s="136" t="s">
        <v>10</v>
      </c>
      <c r="BLZ7" s="33" t="s">
        <v>11</v>
      </c>
      <c r="BMA7" s="136" t="s">
        <v>10</v>
      </c>
      <c r="BMB7" s="33" t="s">
        <v>11</v>
      </c>
      <c r="BMC7" s="136" t="s">
        <v>10</v>
      </c>
      <c r="BMD7" s="33" t="s">
        <v>11</v>
      </c>
      <c r="BME7" s="136" t="s">
        <v>10</v>
      </c>
      <c r="BMF7" s="33" t="s">
        <v>11</v>
      </c>
      <c r="BMG7" s="136" t="s">
        <v>10</v>
      </c>
      <c r="BMH7" s="33" t="s">
        <v>11</v>
      </c>
      <c r="BMI7" s="136" t="s">
        <v>10</v>
      </c>
      <c r="BMJ7" s="33" t="s">
        <v>11</v>
      </c>
      <c r="BMK7" s="136" t="s">
        <v>10</v>
      </c>
      <c r="BML7" s="33" t="s">
        <v>11</v>
      </c>
      <c r="BMM7" s="136" t="s">
        <v>10</v>
      </c>
      <c r="BMN7" s="33" t="s">
        <v>11</v>
      </c>
      <c r="BMO7" s="136" t="s">
        <v>10</v>
      </c>
      <c r="BMP7" s="33" t="s">
        <v>11</v>
      </c>
      <c r="BMQ7" s="136" t="s">
        <v>10</v>
      </c>
      <c r="BMR7" s="33" t="s">
        <v>11</v>
      </c>
      <c r="BMS7" s="136" t="s">
        <v>10</v>
      </c>
      <c r="BMT7" s="33" t="s">
        <v>11</v>
      </c>
      <c r="BMU7" s="136" t="s">
        <v>10</v>
      </c>
      <c r="BMV7" s="33" t="s">
        <v>11</v>
      </c>
      <c r="BMW7" s="136" t="s">
        <v>10</v>
      </c>
      <c r="BMX7" s="33" t="s">
        <v>11</v>
      </c>
      <c r="BMY7" s="136" t="s">
        <v>10</v>
      </c>
      <c r="BMZ7" s="33" t="s">
        <v>11</v>
      </c>
      <c r="BNA7" s="136" t="s">
        <v>10</v>
      </c>
      <c r="BNB7" s="33" t="s">
        <v>11</v>
      </c>
      <c r="BNC7" s="136" t="s">
        <v>10</v>
      </c>
      <c r="BND7" s="33" t="s">
        <v>11</v>
      </c>
      <c r="BNE7" s="136" t="s">
        <v>10</v>
      </c>
      <c r="BNF7" s="33" t="s">
        <v>11</v>
      </c>
      <c r="BNG7" s="136" t="s">
        <v>10</v>
      </c>
      <c r="BNH7" s="33" t="s">
        <v>11</v>
      </c>
      <c r="BNI7" s="136" t="s">
        <v>10</v>
      </c>
      <c r="BNJ7" s="33" t="s">
        <v>11</v>
      </c>
      <c r="BNK7" s="136" t="s">
        <v>10</v>
      </c>
      <c r="BNL7" s="33" t="s">
        <v>11</v>
      </c>
      <c r="BNM7" s="136" t="s">
        <v>10</v>
      </c>
      <c r="BNN7" s="33" t="s">
        <v>11</v>
      </c>
      <c r="BNO7" s="136" t="s">
        <v>10</v>
      </c>
      <c r="BNP7" s="33" t="s">
        <v>11</v>
      </c>
      <c r="BNQ7" s="136" t="s">
        <v>10</v>
      </c>
      <c r="BNR7" s="33" t="s">
        <v>11</v>
      </c>
      <c r="BNS7" s="136" t="s">
        <v>10</v>
      </c>
      <c r="BNT7" s="33" t="s">
        <v>11</v>
      </c>
      <c r="BNU7" s="136" t="s">
        <v>10</v>
      </c>
      <c r="BNV7" s="33" t="s">
        <v>11</v>
      </c>
      <c r="BNW7" s="136" t="s">
        <v>10</v>
      </c>
      <c r="BNX7" s="33" t="s">
        <v>11</v>
      </c>
      <c r="BNY7" s="136" t="s">
        <v>10</v>
      </c>
      <c r="BNZ7" s="33" t="s">
        <v>11</v>
      </c>
      <c r="BOA7" s="136" t="s">
        <v>10</v>
      </c>
      <c r="BOB7" s="33" t="s">
        <v>11</v>
      </c>
      <c r="BOC7" s="136" t="s">
        <v>10</v>
      </c>
      <c r="BOD7" s="33" t="s">
        <v>11</v>
      </c>
      <c r="BOE7" s="136" t="s">
        <v>10</v>
      </c>
      <c r="BOF7" s="33" t="s">
        <v>11</v>
      </c>
      <c r="BOG7" s="136" t="s">
        <v>10</v>
      </c>
      <c r="BOH7" s="33" t="s">
        <v>11</v>
      </c>
      <c r="BOI7" s="136" t="s">
        <v>10</v>
      </c>
      <c r="BOJ7" s="33" t="s">
        <v>11</v>
      </c>
      <c r="BOK7" s="136" t="s">
        <v>10</v>
      </c>
      <c r="BOL7" s="33" t="s">
        <v>11</v>
      </c>
      <c r="BOM7" s="136" t="s">
        <v>10</v>
      </c>
      <c r="BON7" s="33" t="s">
        <v>11</v>
      </c>
      <c r="BOO7" s="136" t="s">
        <v>10</v>
      </c>
      <c r="BOP7" s="33" t="s">
        <v>11</v>
      </c>
      <c r="BOQ7" s="136" t="s">
        <v>10</v>
      </c>
      <c r="BOR7" s="33" t="s">
        <v>11</v>
      </c>
      <c r="BOS7" s="136" t="s">
        <v>10</v>
      </c>
      <c r="BOT7" s="33" t="s">
        <v>11</v>
      </c>
      <c r="BOU7" s="136" t="s">
        <v>10</v>
      </c>
      <c r="BOV7" s="33" t="s">
        <v>11</v>
      </c>
      <c r="BOW7" s="136" t="s">
        <v>10</v>
      </c>
      <c r="BOX7" s="33" t="s">
        <v>11</v>
      </c>
      <c r="BOY7" s="136" t="s">
        <v>10</v>
      </c>
      <c r="BOZ7" s="33" t="s">
        <v>11</v>
      </c>
      <c r="BPA7" s="136" t="s">
        <v>10</v>
      </c>
      <c r="BPB7" s="33" t="s">
        <v>11</v>
      </c>
      <c r="BPC7" s="136" t="s">
        <v>10</v>
      </c>
      <c r="BPD7" s="33" t="s">
        <v>11</v>
      </c>
      <c r="BPE7" s="136" t="s">
        <v>10</v>
      </c>
      <c r="BPF7" s="33" t="s">
        <v>11</v>
      </c>
      <c r="BPG7" s="136" t="s">
        <v>10</v>
      </c>
      <c r="BPH7" s="33" t="s">
        <v>11</v>
      </c>
      <c r="BPI7" s="136" t="s">
        <v>10</v>
      </c>
      <c r="BPJ7" s="33" t="s">
        <v>11</v>
      </c>
      <c r="BPK7" s="136" t="s">
        <v>10</v>
      </c>
      <c r="BPL7" s="33" t="s">
        <v>11</v>
      </c>
      <c r="BPM7" s="136" t="s">
        <v>10</v>
      </c>
      <c r="BPN7" s="33" t="s">
        <v>11</v>
      </c>
      <c r="BPO7" s="136" t="s">
        <v>10</v>
      </c>
      <c r="BPP7" s="33" t="s">
        <v>11</v>
      </c>
      <c r="BPQ7" s="136" t="s">
        <v>10</v>
      </c>
      <c r="BPR7" s="33" t="s">
        <v>11</v>
      </c>
      <c r="BPS7" s="136" t="s">
        <v>10</v>
      </c>
      <c r="BPT7" s="33" t="s">
        <v>11</v>
      </c>
      <c r="BPU7" s="136" t="s">
        <v>10</v>
      </c>
      <c r="BPV7" s="33" t="s">
        <v>11</v>
      </c>
      <c r="BPW7" s="136" t="s">
        <v>10</v>
      </c>
      <c r="BPX7" s="33" t="s">
        <v>11</v>
      </c>
      <c r="BPY7" s="136" t="s">
        <v>10</v>
      </c>
      <c r="BPZ7" s="33" t="s">
        <v>11</v>
      </c>
      <c r="BQA7" s="136" t="s">
        <v>10</v>
      </c>
      <c r="BQB7" s="33" t="s">
        <v>11</v>
      </c>
      <c r="BQC7" s="136" t="s">
        <v>10</v>
      </c>
      <c r="BQD7" s="33" t="s">
        <v>11</v>
      </c>
      <c r="BQE7" s="136" t="s">
        <v>10</v>
      </c>
      <c r="BQF7" s="33" t="s">
        <v>11</v>
      </c>
      <c r="BQG7" s="136" t="s">
        <v>10</v>
      </c>
      <c r="BQH7" s="33" t="s">
        <v>11</v>
      </c>
      <c r="BQI7" s="136" t="s">
        <v>10</v>
      </c>
      <c r="BQJ7" s="33" t="s">
        <v>11</v>
      </c>
      <c r="BQK7" s="136" t="s">
        <v>10</v>
      </c>
      <c r="BQL7" s="33" t="s">
        <v>11</v>
      </c>
      <c r="BQM7" s="136" t="s">
        <v>10</v>
      </c>
      <c r="BQN7" s="33" t="s">
        <v>11</v>
      </c>
      <c r="BQO7" s="136" t="s">
        <v>10</v>
      </c>
      <c r="BQP7" s="33" t="s">
        <v>11</v>
      </c>
      <c r="BQQ7" s="136" t="s">
        <v>10</v>
      </c>
      <c r="BQR7" s="33" t="s">
        <v>11</v>
      </c>
      <c r="BQS7" s="136" t="s">
        <v>10</v>
      </c>
      <c r="BQT7" s="33" t="s">
        <v>11</v>
      </c>
      <c r="BQU7" s="136" t="s">
        <v>10</v>
      </c>
      <c r="BQV7" s="33" t="s">
        <v>11</v>
      </c>
      <c r="BQW7" s="136" t="s">
        <v>10</v>
      </c>
      <c r="BQX7" s="33" t="s">
        <v>11</v>
      </c>
      <c r="BQY7" s="136" t="s">
        <v>10</v>
      </c>
      <c r="BQZ7" s="33" t="s">
        <v>11</v>
      </c>
      <c r="BRA7" s="136" t="s">
        <v>10</v>
      </c>
      <c r="BRB7" s="33" t="s">
        <v>11</v>
      </c>
      <c r="BRC7" s="136" t="s">
        <v>10</v>
      </c>
      <c r="BRD7" s="33" t="s">
        <v>11</v>
      </c>
      <c r="BRE7" s="136" t="s">
        <v>10</v>
      </c>
      <c r="BRF7" s="33" t="s">
        <v>11</v>
      </c>
      <c r="BRG7" s="136" t="s">
        <v>10</v>
      </c>
      <c r="BRH7" s="33" t="s">
        <v>11</v>
      </c>
      <c r="BRI7" s="136" t="s">
        <v>10</v>
      </c>
      <c r="BRJ7" s="33" t="s">
        <v>11</v>
      </c>
      <c r="BRK7" s="136" t="s">
        <v>10</v>
      </c>
      <c r="BRL7" s="33" t="s">
        <v>11</v>
      </c>
      <c r="BRM7" s="136" t="s">
        <v>10</v>
      </c>
      <c r="BRN7" s="33" t="s">
        <v>11</v>
      </c>
      <c r="BRO7" s="136" t="s">
        <v>10</v>
      </c>
      <c r="BRP7" s="33" t="s">
        <v>11</v>
      </c>
      <c r="BRQ7" s="136" t="s">
        <v>10</v>
      </c>
      <c r="BRR7" s="33" t="s">
        <v>11</v>
      </c>
      <c r="BRS7" s="136" t="s">
        <v>10</v>
      </c>
      <c r="BRT7" s="33" t="s">
        <v>11</v>
      </c>
      <c r="BRU7" s="136" t="s">
        <v>10</v>
      </c>
      <c r="BRV7" s="33" t="s">
        <v>11</v>
      </c>
      <c r="BRW7" s="136" t="s">
        <v>10</v>
      </c>
      <c r="BRX7" s="33" t="s">
        <v>11</v>
      </c>
      <c r="BRY7" s="136" t="s">
        <v>10</v>
      </c>
      <c r="BRZ7" s="33" t="s">
        <v>11</v>
      </c>
      <c r="BSA7" s="136" t="s">
        <v>10</v>
      </c>
      <c r="BSB7" s="33" t="s">
        <v>11</v>
      </c>
      <c r="BSC7" s="136" t="s">
        <v>10</v>
      </c>
      <c r="BSD7" s="33" t="s">
        <v>11</v>
      </c>
      <c r="BSE7" s="136" t="s">
        <v>10</v>
      </c>
      <c r="BSF7" s="33" t="s">
        <v>11</v>
      </c>
      <c r="BSG7" s="136" t="s">
        <v>10</v>
      </c>
      <c r="BSH7" s="33" t="s">
        <v>11</v>
      </c>
      <c r="BSI7" s="136" t="s">
        <v>10</v>
      </c>
      <c r="BSJ7" s="33" t="s">
        <v>11</v>
      </c>
      <c r="BSK7" s="136" t="s">
        <v>10</v>
      </c>
      <c r="BSL7" s="33" t="s">
        <v>11</v>
      </c>
      <c r="BSM7" s="136" t="s">
        <v>10</v>
      </c>
      <c r="BSN7" s="33" t="s">
        <v>11</v>
      </c>
      <c r="BSO7" s="136" t="s">
        <v>10</v>
      </c>
      <c r="BSP7" s="33" t="s">
        <v>11</v>
      </c>
      <c r="BSQ7" s="136" t="s">
        <v>10</v>
      </c>
      <c r="BSR7" s="33" t="s">
        <v>11</v>
      </c>
      <c r="BSS7" s="136" t="s">
        <v>10</v>
      </c>
      <c r="BST7" s="33" t="s">
        <v>11</v>
      </c>
      <c r="BSU7" s="136" t="s">
        <v>10</v>
      </c>
      <c r="BSV7" s="33" t="s">
        <v>11</v>
      </c>
      <c r="BSW7" s="136" t="s">
        <v>10</v>
      </c>
      <c r="BSX7" s="33" t="s">
        <v>11</v>
      </c>
      <c r="BSY7" s="136" t="s">
        <v>10</v>
      </c>
      <c r="BSZ7" s="33" t="s">
        <v>11</v>
      </c>
      <c r="BTA7" s="136" t="s">
        <v>10</v>
      </c>
      <c r="BTB7" s="33" t="s">
        <v>11</v>
      </c>
      <c r="BTC7" s="136" t="s">
        <v>10</v>
      </c>
      <c r="BTD7" s="33" t="s">
        <v>11</v>
      </c>
      <c r="BTE7" s="136" t="s">
        <v>10</v>
      </c>
      <c r="BTF7" s="33" t="s">
        <v>11</v>
      </c>
      <c r="BTG7" s="136" t="s">
        <v>10</v>
      </c>
      <c r="BTH7" s="33" t="s">
        <v>11</v>
      </c>
      <c r="BTI7" s="136" t="s">
        <v>10</v>
      </c>
      <c r="BTJ7" s="33" t="s">
        <v>11</v>
      </c>
      <c r="BTK7" s="136" t="s">
        <v>10</v>
      </c>
      <c r="BTL7" s="33" t="s">
        <v>11</v>
      </c>
      <c r="BTM7" s="136" t="s">
        <v>10</v>
      </c>
      <c r="BTN7" s="33" t="s">
        <v>11</v>
      </c>
      <c r="BTO7" s="136" t="s">
        <v>10</v>
      </c>
      <c r="BTP7" s="33" t="s">
        <v>11</v>
      </c>
      <c r="BTQ7" s="136" t="s">
        <v>10</v>
      </c>
      <c r="BTR7" s="33" t="s">
        <v>11</v>
      </c>
      <c r="BTS7" s="136" t="s">
        <v>10</v>
      </c>
      <c r="BTT7" s="33" t="s">
        <v>11</v>
      </c>
      <c r="BTU7" s="136" t="s">
        <v>10</v>
      </c>
      <c r="BTV7" s="33" t="s">
        <v>11</v>
      </c>
      <c r="BTW7" s="136" t="s">
        <v>10</v>
      </c>
      <c r="BTX7" s="33" t="s">
        <v>11</v>
      </c>
      <c r="BTY7" s="136" t="s">
        <v>10</v>
      </c>
      <c r="BTZ7" s="33" t="s">
        <v>11</v>
      </c>
      <c r="BUA7" s="136" t="s">
        <v>10</v>
      </c>
      <c r="BUB7" s="33" t="s">
        <v>11</v>
      </c>
      <c r="BUC7" s="136" t="s">
        <v>10</v>
      </c>
      <c r="BUD7" s="33" t="s">
        <v>11</v>
      </c>
      <c r="BUE7" s="136" t="s">
        <v>10</v>
      </c>
      <c r="BUF7" s="33" t="s">
        <v>11</v>
      </c>
      <c r="BUG7" s="136" t="s">
        <v>10</v>
      </c>
      <c r="BUH7" s="33" t="s">
        <v>11</v>
      </c>
      <c r="BUI7" s="136" t="s">
        <v>10</v>
      </c>
      <c r="BUJ7" s="33" t="s">
        <v>11</v>
      </c>
      <c r="BUK7" s="136" t="s">
        <v>10</v>
      </c>
      <c r="BUL7" s="33" t="s">
        <v>11</v>
      </c>
      <c r="BUM7" s="136" t="s">
        <v>10</v>
      </c>
      <c r="BUN7" s="33" t="s">
        <v>11</v>
      </c>
      <c r="BUO7" s="136" t="s">
        <v>10</v>
      </c>
      <c r="BUP7" s="33" t="s">
        <v>11</v>
      </c>
      <c r="BUQ7" s="136" t="s">
        <v>10</v>
      </c>
      <c r="BUR7" s="33" t="s">
        <v>11</v>
      </c>
      <c r="BUS7" s="136" t="s">
        <v>10</v>
      </c>
      <c r="BUT7" s="33" t="s">
        <v>11</v>
      </c>
      <c r="BUU7" s="136" t="s">
        <v>10</v>
      </c>
      <c r="BUV7" s="33" t="s">
        <v>11</v>
      </c>
      <c r="BUW7" s="136" t="s">
        <v>10</v>
      </c>
      <c r="BUX7" s="33" t="s">
        <v>11</v>
      </c>
      <c r="BUY7" s="136" t="s">
        <v>10</v>
      </c>
      <c r="BUZ7" s="33" t="s">
        <v>11</v>
      </c>
      <c r="BVA7" s="136" t="s">
        <v>10</v>
      </c>
      <c r="BVB7" s="33" t="s">
        <v>11</v>
      </c>
      <c r="BVC7" s="136" t="s">
        <v>10</v>
      </c>
      <c r="BVD7" s="33" t="s">
        <v>11</v>
      </c>
      <c r="BVE7" s="136" t="s">
        <v>10</v>
      </c>
      <c r="BVF7" s="33" t="s">
        <v>11</v>
      </c>
      <c r="BVG7" s="136" t="s">
        <v>10</v>
      </c>
      <c r="BVH7" s="33" t="s">
        <v>11</v>
      </c>
      <c r="BVI7" s="136" t="s">
        <v>10</v>
      </c>
      <c r="BVJ7" s="33" t="s">
        <v>11</v>
      </c>
      <c r="BVK7" s="136" t="s">
        <v>10</v>
      </c>
      <c r="BVL7" s="33" t="s">
        <v>11</v>
      </c>
      <c r="BVM7" s="136" t="s">
        <v>10</v>
      </c>
      <c r="BVN7" s="33" t="s">
        <v>11</v>
      </c>
      <c r="BVO7" s="136" t="s">
        <v>10</v>
      </c>
      <c r="BVP7" s="33" t="s">
        <v>11</v>
      </c>
      <c r="BVQ7" s="136" t="s">
        <v>10</v>
      </c>
      <c r="BVR7" s="33" t="s">
        <v>11</v>
      </c>
      <c r="BVS7" s="136" t="s">
        <v>10</v>
      </c>
      <c r="BVT7" s="33" t="s">
        <v>11</v>
      </c>
      <c r="BVU7" s="136" t="s">
        <v>10</v>
      </c>
      <c r="BVV7" s="33" t="s">
        <v>11</v>
      </c>
      <c r="BVW7" s="136" t="s">
        <v>10</v>
      </c>
      <c r="BVX7" s="33" t="s">
        <v>11</v>
      </c>
      <c r="BVY7" s="136" t="s">
        <v>10</v>
      </c>
      <c r="BVZ7" s="33" t="s">
        <v>11</v>
      </c>
      <c r="BWA7" s="136" t="s">
        <v>10</v>
      </c>
      <c r="BWB7" s="33" t="s">
        <v>11</v>
      </c>
      <c r="BWC7" s="136" t="s">
        <v>10</v>
      </c>
      <c r="BWD7" s="33" t="s">
        <v>11</v>
      </c>
      <c r="BWE7" s="136" t="s">
        <v>10</v>
      </c>
      <c r="BWF7" s="33" t="s">
        <v>11</v>
      </c>
      <c r="BWG7" s="136" t="s">
        <v>10</v>
      </c>
      <c r="BWH7" s="33" t="s">
        <v>11</v>
      </c>
      <c r="BWI7" s="136" t="s">
        <v>10</v>
      </c>
      <c r="BWJ7" s="33" t="s">
        <v>11</v>
      </c>
      <c r="BWK7" s="136" t="s">
        <v>10</v>
      </c>
      <c r="BWL7" s="33" t="s">
        <v>11</v>
      </c>
      <c r="BWM7" s="136" t="s">
        <v>10</v>
      </c>
      <c r="BWN7" s="33" t="s">
        <v>11</v>
      </c>
      <c r="BWO7" s="136" t="s">
        <v>10</v>
      </c>
      <c r="BWP7" s="33" t="s">
        <v>11</v>
      </c>
      <c r="BWQ7" s="136" t="s">
        <v>10</v>
      </c>
      <c r="BWR7" s="33" t="s">
        <v>11</v>
      </c>
      <c r="BWS7" s="136" t="s">
        <v>10</v>
      </c>
      <c r="BWT7" s="33" t="s">
        <v>11</v>
      </c>
      <c r="BWU7" s="136" t="s">
        <v>10</v>
      </c>
      <c r="BWV7" s="33" t="s">
        <v>11</v>
      </c>
      <c r="BWW7" s="136" t="s">
        <v>10</v>
      </c>
      <c r="BWX7" s="33" t="s">
        <v>11</v>
      </c>
      <c r="BWY7" s="136" t="s">
        <v>10</v>
      </c>
      <c r="BWZ7" s="33" t="s">
        <v>11</v>
      </c>
      <c r="BXA7" s="136" t="s">
        <v>10</v>
      </c>
      <c r="BXB7" s="33" t="s">
        <v>11</v>
      </c>
      <c r="BXC7" s="136" t="s">
        <v>10</v>
      </c>
      <c r="BXD7" s="33" t="s">
        <v>11</v>
      </c>
      <c r="BXE7" s="136" t="s">
        <v>10</v>
      </c>
      <c r="BXF7" s="33" t="s">
        <v>11</v>
      </c>
      <c r="BXG7" s="136" t="s">
        <v>10</v>
      </c>
      <c r="BXH7" s="33" t="s">
        <v>11</v>
      </c>
      <c r="BXI7" s="136" t="s">
        <v>10</v>
      </c>
      <c r="BXJ7" s="33" t="s">
        <v>11</v>
      </c>
      <c r="BXK7" s="136" t="s">
        <v>10</v>
      </c>
      <c r="BXL7" s="33" t="s">
        <v>11</v>
      </c>
      <c r="BXM7" s="136" t="s">
        <v>10</v>
      </c>
      <c r="BXN7" s="33" t="s">
        <v>11</v>
      </c>
      <c r="BXO7" s="136" t="s">
        <v>10</v>
      </c>
      <c r="BXP7" s="33" t="s">
        <v>11</v>
      </c>
      <c r="BXQ7" s="136" t="s">
        <v>10</v>
      </c>
      <c r="BXR7" s="33" t="s">
        <v>11</v>
      </c>
      <c r="BXS7" s="136" t="s">
        <v>10</v>
      </c>
      <c r="BXT7" s="33" t="s">
        <v>11</v>
      </c>
      <c r="BXU7" s="136" t="s">
        <v>10</v>
      </c>
      <c r="BXV7" s="33" t="s">
        <v>11</v>
      </c>
      <c r="BXW7" s="136" t="s">
        <v>10</v>
      </c>
      <c r="BXX7" s="33" t="s">
        <v>11</v>
      </c>
      <c r="BXY7" s="136" t="s">
        <v>10</v>
      </c>
      <c r="BXZ7" s="33" t="s">
        <v>11</v>
      </c>
      <c r="BYA7" s="136" t="s">
        <v>10</v>
      </c>
      <c r="BYB7" s="33" t="s">
        <v>11</v>
      </c>
      <c r="BYC7" s="136" t="s">
        <v>10</v>
      </c>
      <c r="BYD7" s="33" t="s">
        <v>11</v>
      </c>
      <c r="BYE7" s="136" t="s">
        <v>10</v>
      </c>
      <c r="BYF7" s="33" t="s">
        <v>11</v>
      </c>
      <c r="BYG7" s="136" t="s">
        <v>10</v>
      </c>
      <c r="BYH7" s="33" t="s">
        <v>11</v>
      </c>
      <c r="BYI7" s="136" t="s">
        <v>10</v>
      </c>
      <c r="BYJ7" s="33" t="s">
        <v>11</v>
      </c>
      <c r="BYK7" s="136" t="s">
        <v>10</v>
      </c>
      <c r="BYL7" s="33" t="s">
        <v>11</v>
      </c>
      <c r="BYM7" s="136" t="s">
        <v>10</v>
      </c>
      <c r="BYN7" s="33" t="s">
        <v>11</v>
      </c>
      <c r="BYO7" s="136" t="s">
        <v>10</v>
      </c>
      <c r="BYP7" s="33" t="s">
        <v>11</v>
      </c>
      <c r="BYQ7" s="136" t="s">
        <v>10</v>
      </c>
      <c r="BYR7" s="33" t="s">
        <v>11</v>
      </c>
      <c r="BYS7" s="136" t="s">
        <v>10</v>
      </c>
      <c r="BYT7" s="33" t="s">
        <v>11</v>
      </c>
      <c r="BYU7" s="136" t="s">
        <v>10</v>
      </c>
      <c r="BYV7" s="33" t="s">
        <v>11</v>
      </c>
      <c r="BYW7" s="136" t="s">
        <v>10</v>
      </c>
      <c r="BYX7" s="33" t="s">
        <v>11</v>
      </c>
      <c r="BYY7" s="136" t="s">
        <v>10</v>
      </c>
      <c r="BYZ7" s="33" t="s">
        <v>11</v>
      </c>
      <c r="BZA7" s="136" t="s">
        <v>10</v>
      </c>
      <c r="BZB7" s="33" t="s">
        <v>11</v>
      </c>
      <c r="BZC7" s="136" t="s">
        <v>10</v>
      </c>
      <c r="BZD7" s="33" t="s">
        <v>11</v>
      </c>
      <c r="BZE7" s="136" t="s">
        <v>10</v>
      </c>
      <c r="BZF7" s="33" t="s">
        <v>11</v>
      </c>
      <c r="BZG7" s="136" t="s">
        <v>10</v>
      </c>
      <c r="BZH7" s="33" t="s">
        <v>11</v>
      </c>
      <c r="BZI7" s="136" t="s">
        <v>10</v>
      </c>
      <c r="BZJ7" s="33" t="s">
        <v>11</v>
      </c>
      <c r="BZK7" s="136" t="s">
        <v>10</v>
      </c>
      <c r="BZL7" s="33" t="s">
        <v>11</v>
      </c>
      <c r="BZM7" s="136" t="s">
        <v>10</v>
      </c>
      <c r="BZN7" s="33" t="s">
        <v>11</v>
      </c>
      <c r="BZO7" s="136" t="s">
        <v>10</v>
      </c>
      <c r="BZP7" s="33" t="s">
        <v>11</v>
      </c>
      <c r="BZQ7" s="136" t="s">
        <v>10</v>
      </c>
      <c r="BZR7" s="33" t="s">
        <v>11</v>
      </c>
      <c r="BZS7" s="136" t="s">
        <v>10</v>
      </c>
      <c r="BZT7" s="33" t="s">
        <v>11</v>
      </c>
      <c r="BZU7" s="136" t="s">
        <v>10</v>
      </c>
      <c r="BZV7" s="33" t="s">
        <v>11</v>
      </c>
      <c r="BZW7" s="136" t="s">
        <v>10</v>
      </c>
      <c r="BZX7" s="33" t="s">
        <v>11</v>
      </c>
      <c r="BZY7" s="136" t="s">
        <v>10</v>
      </c>
      <c r="BZZ7" s="33" t="s">
        <v>11</v>
      </c>
      <c r="CAA7" s="136" t="s">
        <v>10</v>
      </c>
      <c r="CAB7" s="33" t="s">
        <v>11</v>
      </c>
      <c r="CAC7" s="136" t="s">
        <v>10</v>
      </c>
      <c r="CAD7" s="33" t="s">
        <v>11</v>
      </c>
      <c r="CAE7" s="136" t="s">
        <v>10</v>
      </c>
      <c r="CAF7" s="33" t="s">
        <v>11</v>
      </c>
      <c r="CAG7" s="136" t="s">
        <v>10</v>
      </c>
      <c r="CAH7" s="33" t="s">
        <v>11</v>
      </c>
      <c r="CAI7" s="136" t="s">
        <v>10</v>
      </c>
      <c r="CAJ7" s="33" t="s">
        <v>11</v>
      </c>
      <c r="CAK7" s="136" t="s">
        <v>10</v>
      </c>
      <c r="CAL7" s="33" t="s">
        <v>11</v>
      </c>
      <c r="CAM7" s="136" t="s">
        <v>10</v>
      </c>
      <c r="CAN7" s="33" t="s">
        <v>11</v>
      </c>
      <c r="CAO7" s="136" t="s">
        <v>10</v>
      </c>
      <c r="CAP7" s="33" t="s">
        <v>11</v>
      </c>
      <c r="CAQ7" s="136" t="s">
        <v>10</v>
      </c>
      <c r="CAR7" s="33" t="s">
        <v>11</v>
      </c>
      <c r="CAS7" s="136" t="s">
        <v>10</v>
      </c>
      <c r="CAT7" s="33" t="s">
        <v>11</v>
      </c>
      <c r="CAU7" s="136" t="s">
        <v>10</v>
      </c>
      <c r="CAV7" s="33" t="s">
        <v>11</v>
      </c>
      <c r="CAW7" s="136" t="s">
        <v>10</v>
      </c>
      <c r="CAX7" s="33" t="s">
        <v>11</v>
      </c>
      <c r="CAY7" s="136" t="s">
        <v>10</v>
      </c>
      <c r="CAZ7" s="33" t="s">
        <v>11</v>
      </c>
      <c r="CBA7" s="136" t="s">
        <v>10</v>
      </c>
      <c r="CBB7" s="33" t="s">
        <v>11</v>
      </c>
      <c r="CBC7" s="136" t="s">
        <v>10</v>
      </c>
      <c r="CBD7" s="33" t="s">
        <v>11</v>
      </c>
      <c r="CBE7" s="136" t="s">
        <v>10</v>
      </c>
      <c r="CBF7" s="33" t="s">
        <v>11</v>
      </c>
      <c r="CBG7" s="136" t="s">
        <v>10</v>
      </c>
      <c r="CBH7" s="33" t="s">
        <v>11</v>
      </c>
      <c r="CBI7" s="136" t="s">
        <v>10</v>
      </c>
      <c r="CBJ7" s="33" t="s">
        <v>11</v>
      </c>
      <c r="CBK7" s="136" t="s">
        <v>10</v>
      </c>
      <c r="CBL7" s="33" t="s">
        <v>11</v>
      </c>
      <c r="CBM7" s="136" t="s">
        <v>10</v>
      </c>
      <c r="CBN7" s="33" t="s">
        <v>11</v>
      </c>
      <c r="CBO7" s="136" t="s">
        <v>10</v>
      </c>
      <c r="CBP7" s="33" t="s">
        <v>11</v>
      </c>
      <c r="CBQ7" s="136" t="s">
        <v>10</v>
      </c>
      <c r="CBR7" s="33" t="s">
        <v>11</v>
      </c>
      <c r="CBS7" s="136" t="s">
        <v>10</v>
      </c>
      <c r="CBT7" s="33" t="s">
        <v>11</v>
      </c>
      <c r="CBU7" s="136" t="s">
        <v>10</v>
      </c>
      <c r="CBV7" s="33" t="s">
        <v>11</v>
      </c>
      <c r="CBW7" s="136" t="s">
        <v>10</v>
      </c>
      <c r="CBX7" s="33" t="s">
        <v>11</v>
      </c>
      <c r="CBY7" s="136" t="s">
        <v>10</v>
      </c>
      <c r="CBZ7" s="33" t="s">
        <v>11</v>
      </c>
      <c r="CCA7" s="136" t="s">
        <v>10</v>
      </c>
      <c r="CCB7" s="33" t="s">
        <v>11</v>
      </c>
      <c r="CCC7" s="136" t="s">
        <v>10</v>
      </c>
      <c r="CCD7" s="33" t="s">
        <v>11</v>
      </c>
      <c r="CCE7" s="136" t="s">
        <v>10</v>
      </c>
      <c r="CCF7" s="33" t="s">
        <v>11</v>
      </c>
      <c r="CCG7" s="136" t="s">
        <v>10</v>
      </c>
      <c r="CCH7" s="33" t="s">
        <v>11</v>
      </c>
      <c r="CCI7" s="136" t="s">
        <v>10</v>
      </c>
      <c r="CCJ7" s="33" t="s">
        <v>11</v>
      </c>
      <c r="CCK7" s="136" t="s">
        <v>10</v>
      </c>
      <c r="CCL7" s="33" t="s">
        <v>11</v>
      </c>
      <c r="CCM7" s="136" t="s">
        <v>10</v>
      </c>
      <c r="CCN7" s="33" t="s">
        <v>11</v>
      </c>
      <c r="CCO7" s="136" t="s">
        <v>10</v>
      </c>
      <c r="CCP7" s="33" t="s">
        <v>11</v>
      </c>
      <c r="CCQ7" s="136" t="s">
        <v>10</v>
      </c>
      <c r="CCR7" s="33" t="s">
        <v>11</v>
      </c>
      <c r="CCS7" s="136" t="s">
        <v>10</v>
      </c>
      <c r="CCT7" s="33" t="s">
        <v>11</v>
      </c>
      <c r="CCU7" s="136" t="s">
        <v>10</v>
      </c>
      <c r="CCV7" s="33" t="s">
        <v>11</v>
      </c>
      <c r="CCW7" s="136" t="s">
        <v>10</v>
      </c>
      <c r="CCX7" s="33" t="s">
        <v>11</v>
      </c>
      <c r="CCY7" s="136" t="s">
        <v>10</v>
      </c>
      <c r="CCZ7" s="33" t="s">
        <v>11</v>
      </c>
      <c r="CDA7" s="136" t="s">
        <v>10</v>
      </c>
      <c r="CDB7" s="33" t="s">
        <v>11</v>
      </c>
      <c r="CDC7" s="136" t="s">
        <v>10</v>
      </c>
      <c r="CDD7" s="33" t="s">
        <v>11</v>
      </c>
      <c r="CDE7" s="136" t="s">
        <v>10</v>
      </c>
      <c r="CDF7" s="33" t="s">
        <v>11</v>
      </c>
      <c r="CDG7" s="136" t="s">
        <v>10</v>
      </c>
      <c r="CDH7" s="33" t="s">
        <v>11</v>
      </c>
      <c r="CDI7" s="136" t="s">
        <v>10</v>
      </c>
      <c r="CDJ7" s="33" t="s">
        <v>11</v>
      </c>
      <c r="CDK7" s="136" t="s">
        <v>10</v>
      </c>
      <c r="CDL7" s="33" t="s">
        <v>11</v>
      </c>
      <c r="CDM7" s="136" t="s">
        <v>10</v>
      </c>
      <c r="CDN7" s="33" t="s">
        <v>11</v>
      </c>
      <c r="CDO7" s="136" t="s">
        <v>10</v>
      </c>
      <c r="CDP7" s="33" t="s">
        <v>11</v>
      </c>
      <c r="CDQ7" s="136" t="s">
        <v>10</v>
      </c>
      <c r="CDR7" s="33" t="s">
        <v>11</v>
      </c>
      <c r="CDS7" s="136" t="s">
        <v>10</v>
      </c>
      <c r="CDT7" s="33" t="s">
        <v>11</v>
      </c>
      <c r="CDU7" s="136" t="s">
        <v>10</v>
      </c>
      <c r="CDV7" s="33" t="s">
        <v>11</v>
      </c>
      <c r="CDW7" s="136" t="s">
        <v>10</v>
      </c>
      <c r="CDX7" s="33" t="s">
        <v>11</v>
      </c>
      <c r="CDY7" s="136" t="s">
        <v>10</v>
      </c>
      <c r="CDZ7" s="33" t="s">
        <v>11</v>
      </c>
      <c r="CEA7" s="136" t="s">
        <v>10</v>
      </c>
      <c r="CEB7" s="33" t="s">
        <v>11</v>
      </c>
      <c r="CEC7" s="136" t="s">
        <v>10</v>
      </c>
      <c r="CED7" s="33" t="s">
        <v>11</v>
      </c>
      <c r="CEE7" s="136" t="s">
        <v>10</v>
      </c>
      <c r="CEF7" s="33" t="s">
        <v>11</v>
      </c>
      <c r="CEG7" s="136" t="s">
        <v>10</v>
      </c>
      <c r="CEH7" s="33" t="s">
        <v>11</v>
      </c>
      <c r="CEI7" s="136" t="s">
        <v>10</v>
      </c>
      <c r="CEJ7" s="33" t="s">
        <v>11</v>
      </c>
      <c r="CEK7" s="136" t="s">
        <v>10</v>
      </c>
      <c r="CEL7" s="33" t="s">
        <v>11</v>
      </c>
      <c r="CEM7" s="136" t="s">
        <v>10</v>
      </c>
      <c r="CEN7" s="33" t="s">
        <v>11</v>
      </c>
      <c r="CEO7" s="136" t="s">
        <v>10</v>
      </c>
      <c r="CEP7" s="33" t="s">
        <v>11</v>
      </c>
      <c r="CEQ7" s="136" t="s">
        <v>10</v>
      </c>
      <c r="CER7" s="33" t="s">
        <v>11</v>
      </c>
      <c r="CES7" s="136" t="s">
        <v>10</v>
      </c>
      <c r="CET7" s="33" t="s">
        <v>11</v>
      </c>
      <c r="CEU7" s="136" t="s">
        <v>10</v>
      </c>
      <c r="CEV7" s="33" t="s">
        <v>11</v>
      </c>
      <c r="CEW7" s="136" t="s">
        <v>10</v>
      </c>
      <c r="CEX7" s="33" t="s">
        <v>11</v>
      </c>
      <c r="CEY7" s="136" t="s">
        <v>10</v>
      </c>
      <c r="CEZ7" s="33" t="s">
        <v>11</v>
      </c>
      <c r="CFA7" s="136" t="s">
        <v>10</v>
      </c>
      <c r="CFB7" s="33" t="s">
        <v>11</v>
      </c>
      <c r="CFC7" s="136" t="s">
        <v>10</v>
      </c>
      <c r="CFD7" s="33" t="s">
        <v>11</v>
      </c>
      <c r="CFE7" s="136" t="s">
        <v>10</v>
      </c>
      <c r="CFF7" s="33" t="s">
        <v>11</v>
      </c>
      <c r="CFG7" s="136" t="s">
        <v>10</v>
      </c>
      <c r="CFH7" s="33" t="s">
        <v>11</v>
      </c>
      <c r="CFI7" s="136" t="s">
        <v>10</v>
      </c>
      <c r="CFJ7" s="33" t="s">
        <v>11</v>
      </c>
      <c r="CFK7" s="136" t="s">
        <v>10</v>
      </c>
      <c r="CFL7" s="33" t="s">
        <v>11</v>
      </c>
      <c r="CFM7" s="136" t="s">
        <v>10</v>
      </c>
      <c r="CFN7" s="33" t="s">
        <v>11</v>
      </c>
      <c r="CFO7" s="136" t="s">
        <v>10</v>
      </c>
      <c r="CFP7" s="33" t="s">
        <v>11</v>
      </c>
      <c r="CFQ7" s="136" t="s">
        <v>10</v>
      </c>
      <c r="CFR7" s="33" t="s">
        <v>11</v>
      </c>
      <c r="CFS7" s="136" t="s">
        <v>10</v>
      </c>
      <c r="CFT7" s="33" t="s">
        <v>11</v>
      </c>
      <c r="CFU7" s="136" t="s">
        <v>10</v>
      </c>
      <c r="CFV7" s="33" t="s">
        <v>11</v>
      </c>
      <c r="CFW7" s="136" t="s">
        <v>10</v>
      </c>
      <c r="CFX7" s="33" t="s">
        <v>11</v>
      </c>
      <c r="CFY7" s="136" t="s">
        <v>10</v>
      </c>
      <c r="CFZ7" s="33" t="s">
        <v>11</v>
      </c>
      <c r="CGA7" s="136" t="s">
        <v>10</v>
      </c>
      <c r="CGB7" s="33" t="s">
        <v>11</v>
      </c>
      <c r="CGC7" s="136" t="s">
        <v>10</v>
      </c>
      <c r="CGD7" s="33" t="s">
        <v>11</v>
      </c>
      <c r="CGE7" s="136" t="s">
        <v>10</v>
      </c>
      <c r="CGF7" s="33" t="s">
        <v>11</v>
      </c>
      <c r="CGG7" s="136" t="s">
        <v>10</v>
      </c>
      <c r="CGH7" s="33" t="s">
        <v>11</v>
      </c>
      <c r="CGI7" s="136" t="s">
        <v>10</v>
      </c>
      <c r="CGJ7" s="33" t="s">
        <v>11</v>
      </c>
      <c r="CGK7" s="136" t="s">
        <v>10</v>
      </c>
      <c r="CGL7" s="33" t="s">
        <v>11</v>
      </c>
      <c r="CGM7" s="136" t="s">
        <v>10</v>
      </c>
      <c r="CGN7" s="33" t="s">
        <v>11</v>
      </c>
      <c r="CGO7" s="136" t="s">
        <v>10</v>
      </c>
      <c r="CGP7" s="33" t="s">
        <v>11</v>
      </c>
      <c r="CGQ7" s="136" t="s">
        <v>10</v>
      </c>
      <c r="CGR7" s="33" t="s">
        <v>11</v>
      </c>
      <c r="CGS7" s="136" t="s">
        <v>10</v>
      </c>
      <c r="CGT7" s="33" t="s">
        <v>11</v>
      </c>
      <c r="CGU7" s="136" t="s">
        <v>10</v>
      </c>
      <c r="CGV7" s="33" t="s">
        <v>11</v>
      </c>
      <c r="CGW7" s="136" t="s">
        <v>10</v>
      </c>
      <c r="CGX7" s="33" t="s">
        <v>11</v>
      </c>
      <c r="CGY7" s="136" t="s">
        <v>10</v>
      </c>
      <c r="CGZ7" s="33" t="s">
        <v>11</v>
      </c>
      <c r="CHA7" s="136" t="s">
        <v>10</v>
      </c>
      <c r="CHB7" s="33" t="s">
        <v>11</v>
      </c>
      <c r="CHC7" s="136" t="s">
        <v>10</v>
      </c>
      <c r="CHD7" s="33" t="s">
        <v>11</v>
      </c>
      <c r="CHE7" s="136" t="s">
        <v>10</v>
      </c>
      <c r="CHF7" s="33" t="s">
        <v>11</v>
      </c>
      <c r="CHG7" s="136" t="s">
        <v>10</v>
      </c>
      <c r="CHH7" s="33" t="s">
        <v>11</v>
      </c>
      <c r="CHI7" s="136" t="s">
        <v>10</v>
      </c>
      <c r="CHJ7" s="33" t="s">
        <v>11</v>
      </c>
      <c r="CHK7" s="136" t="s">
        <v>10</v>
      </c>
      <c r="CHL7" s="33" t="s">
        <v>11</v>
      </c>
      <c r="CHM7" s="136" t="s">
        <v>10</v>
      </c>
      <c r="CHN7" s="33" t="s">
        <v>11</v>
      </c>
      <c r="CHO7" s="136" t="s">
        <v>10</v>
      </c>
      <c r="CHP7" s="33" t="s">
        <v>11</v>
      </c>
      <c r="CHQ7" s="136" t="s">
        <v>10</v>
      </c>
      <c r="CHR7" s="33" t="s">
        <v>11</v>
      </c>
      <c r="CHS7" s="136" t="s">
        <v>10</v>
      </c>
      <c r="CHT7" s="33" t="s">
        <v>11</v>
      </c>
      <c r="CHU7" s="136" t="s">
        <v>10</v>
      </c>
      <c r="CHV7" s="33" t="s">
        <v>11</v>
      </c>
      <c r="CHW7" s="136" t="s">
        <v>10</v>
      </c>
      <c r="CHX7" s="33" t="s">
        <v>11</v>
      </c>
      <c r="CHY7" s="136" t="s">
        <v>10</v>
      </c>
      <c r="CHZ7" s="33" t="s">
        <v>11</v>
      </c>
      <c r="CIA7" s="136" t="s">
        <v>10</v>
      </c>
      <c r="CIB7" s="33" t="s">
        <v>11</v>
      </c>
      <c r="CIC7" s="136" t="s">
        <v>10</v>
      </c>
      <c r="CID7" s="33" t="s">
        <v>11</v>
      </c>
      <c r="CIE7" s="136" t="s">
        <v>10</v>
      </c>
      <c r="CIF7" s="33" t="s">
        <v>11</v>
      </c>
      <c r="CIG7" s="136" t="s">
        <v>10</v>
      </c>
      <c r="CIH7" s="33" t="s">
        <v>11</v>
      </c>
      <c r="CII7" s="136" t="s">
        <v>10</v>
      </c>
      <c r="CIJ7" s="33" t="s">
        <v>11</v>
      </c>
      <c r="CIK7" s="136" t="s">
        <v>10</v>
      </c>
      <c r="CIL7" s="33" t="s">
        <v>11</v>
      </c>
      <c r="CIM7" s="136" t="s">
        <v>10</v>
      </c>
      <c r="CIN7" s="33" t="s">
        <v>11</v>
      </c>
      <c r="CIO7" s="136" t="s">
        <v>10</v>
      </c>
      <c r="CIP7" s="33" t="s">
        <v>11</v>
      </c>
      <c r="CIQ7" s="136" t="s">
        <v>10</v>
      </c>
      <c r="CIR7" s="33" t="s">
        <v>11</v>
      </c>
      <c r="CIS7" s="136" t="s">
        <v>10</v>
      </c>
      <c r="CIT7" s="33" t="s">
        <v>11</v>
      </c>
      <c r="CIU7" s="136" t="s">
        <v>10</v>
      </c>
      <c r="CIV7" s="33" t="s">
        <v>11</v>
      </c>
      <c r="CIW7" s="136" t="s">
        <v>10</v>
      </c>
      <c r="CIX7" s="33" t="s">
        <v>11</v>
      </c>
      <c r="CIY7" s="136" t="s">
        <v>10</v>
      </c>
      <c r="CIZ7" s="33" t="s">
        <v>11</v>
      </c>
      <c r="CJA7" s="136" t="s">
        <v>10</v>
      </c>
      <c r="CJB7" s="33" t="s">
        <v>11</v>
      </c>
      <c r="CJC7" s="136" t="s">
        <v>10</v>
      </c>
      <c r="CJD7" s="33" t="s">
        <v>11</v>
      </c>
      <c r="CJE7" s="136" t="s">
        <v>10</v>
      </c>
      <c r="CJF7" s="33" t="s">
        <v>11</v>
      </c>
      <c r="CJG7" s="136" t="s">
        <v>10</v>
      </c>
      <c r="CJH7" s="33" t="s">
        <v>11</v>
      </c>
      <c r="CJI7" s="136" t="s">
        <v>10</v>
      </c>
      <c r="CJJ7" s="33" t="s">
        <v>11</v>
      </c>
      <c r="CJK7" s="136" t="s">
        <v>10</v>
      </c>
      <c r="CJL7" s="33" t="s">
        <v>11</v>
      </c>
      <c r="CJM7" s="136" t="s">
        <v>10</v>
      </c>
      <c r="CJN7" s="33" t="s">
        <v>11</v>
      </c>
      <c r="CJO7" s="136" t="s">
        <v>10</v>
      </c>
      <c r="CJP7" s="33" t="s">
        <v>11</v>
      </c>
      <c r="CJQ7" s="136" t="s">
        <v>10</v>
      </c>
      <c r="CJR7" s="33" t="s">
        <v>11</v>
      </c>
      <c r="CJS7" s="136" t="s">
        <v>10</v>
      </c>
      <c r="CJT7" s="33" t="s">
        <v>11</v>
      </c>
      <c r="CJU7" s="136" t="s">
        <v>10</v>
      </c>
      <c r="CJV7" s="33" t="s">
        <v>11</v>
      </c>
      <c r="CJW7" s="136" t="s">
        <v>10</v>
      </c>
      <c r="CJX7" s="33" t="s">
        <v>11</v>
      </c>
      <c r="CJY7" s="136" t="s">
        <v>10</v>
      </c>
      <c r="CJZ7" s="33" t="s">
        <v>11</v>
      </c>
      <c r="CKA7" s="136" t="s">
        <v>10</v>
      </c>
      <c r="CKB7" s="33" t="s">
        <v>11</v>
      </c>
      <c r="CKC7" s="136" t="s">
        <v>10</v>
      </c>
      <c r="CKD7" s="33" t="s">
        <v>11</v>
      </c>
      <c r="CKE7" s="136" t="s">
        <v>10</v>
      </c>
      <c r="CKF7" s="33" t="s">
        <v>11</v>
      </c>
      <c r="CKG7" s="136" t="s">
        <v>10</v>
      </c>
      <c r="CKH7" s="33" t="s">
        <v>11</v>
      </c>
      <c r="CKI7" s="136" t="s">
        <v>10</v>
      </c>
      <c r="CKJ7" s="33" t="s">
        <v>11</v>
      </c>
      <c r="CKK7" s="136" t="s">
        <v>10</v>
      </c>
      <c r="CKL7" s="33" t="s">
        <v>11</v>
      </c>
      <c r="CKM7" s="136" t="s">
        <v>10</v>
      </c>
      <c r="CKN7" s="33" t="s">
        <v>11</v>
      </c>
      <c r="CKO7" s="136" t="s">
        <v>10</v>
      </c>
      <c r="CKP7" s="33" t="s">
        <v>11</v>
      </c>
      <c r="CKQ7" s="136" t="s">
        <v>10</v>
      </c>
      <c r="CKR7" s="33" t="s">
        <v>11</v>
      </c>
      <c r="CKS7" s="136" t="s">
        <v>10</v>
      </c>
      <c r="CKT7" s="33" t="s">
        <v>11</v>
      </c>
      <c r="CKU7" s="136" t="s">
        <v>10</v>
      </c>
      <c r="CKV7" s="33" t="s">
        <v>11</v>
      </c>
      <c r="CKW7" s="136" t="s">
        <v>10</v>
      </c>
      <c r="CKX7" s="33" t="s">
        <v>11</v>
      </c>
      <c r="CKY7" s="136" t="s">
        <v>10</v>
      </c>
      <c r="CKZ7" s="33" t="s">
        <v>11</v>
      </c>
      <c r="CLA7" s="136" t="s">
        <v>10</v>
      </c>
      <c r="CLB7" s="33" t="s">
        <v>11</v>
      </c>
      <c r="CLC7" s="136" t="s">
        <v>10</v>
      </c>
      <c r="CLD7" s="33" t="s">
        <v>11</v>
      </c>
      <c r="CLE7" s="136" t="s">
        <v>10</v>
      </c>
      <c r="CLF7" s="33" t="s">
        <v>11</v>
      </c>
      <c r="CLG7" s="136" t="s">
        <v>10</v>
      </c>
      <c r="CLH7" s="33" t="s">
        <v>11</v>
      </c>
      <c r="CLI7" s="136" t="s">
        <v>10</v>
      </c>
      <c r="CLJ7" s="33" t="s">
        <v>11</v>
      </c>
      <c r="CLK7" s="136" t="s">
        <v>10</v>
      </c>
      <c r="CLL7" s="33" t="s">
        <v>11</v>
      </c>
      <c r="CLM7" s="136" t="s">
        <v>10</v>
      </c>
      <c r="CLN7" s="33" t="s">
        <v>11</v>
      </c>
      <c r="CLO7" s="136" t="s">
        <v>10</v>
      </c>
      <c r="CLP7" s="33" t="s">
        <v>11</v>
      </c>
      <c r="CLQ7" s="136" t="s">
        <v>10</v>
      </c>
      <c r="CLR7" s="33" t="s">
        <v>11</v>
      </c>
      <c r="CLS7" s="136" t="s">
        <v>10</v>
      </c>
      <c r="CLT7" s="33" t="s">
        <v>11</v>
      </c>
      <c r="CLU7" s="136" t="s">
        <v>10</v>
      </c>
      <c r="CLV7" s="33" t="s">
        <v>11</v>
      </c>
      <c r="CLW7" s="136" t="s">
        <v>10</v>
      </c>
      <c r="CLX7" s="33" t="s">
        <v>11</v>
      </c>
      <c r="CLY7" s="136" t="s">
        <v>10</v>
      </c>
      <c r="CLZ7" s="33" t="s">
        <v>11</v>
      </c>
      <c r="CMA7" s="136" t="s">
        <v>10</v>
      </c>
      <c r="CMB7" s="33" t="s">
        <v>11</v>
      </c>
      <c r="CMC7" s="136" t="s">
        <v>10</v>
      </c>
      <c r="CMD7" s="33" t="s">
        <v>11</v>
      </c>
      <c r="CME7" s="136" t="s">
        <v>10</v>
      </c>
      <c r="CMF7" s="33" t="s">
        <v>11</v>
      </c>
      <c r="CMG7" s="136" t="s">
        <v>10</v>
      </c>
      <c r="CMH7" s="33" t="s">
        <v>11</v>
      </c>
      <c r="CMI7" s="136" t="s">
        <v>10</v>
      </c>
      <c r="CMJ7" s="33" t="s">
        <v>11</v>
      </c>
      <c r="CMK7" s="136" t="s">
        <v>10</v>
      </c>
      <c r="CML7" s="33" t="s">
        <v>11</v>
      </c>
      <c r="CMM7" s="136" t="s">
        <v>10</v>
      </c>
      <c r="CMN7" s="33" t="s">
        <v>11</v>
      </c>
      <c r="CMO7" s="136" t="s">
        <v>10</v>
      </c>
      <c r="CMP7" s="33" t="s">
        <v>11</v>
      </c>
      <c r="CMQ7" s="136" t="s">
        <v>10</v>
      </c>
      <c r="CMR7" s="33" t="s">
        <v>11</v>
      </c>
      <c r="CMS7" s="136" t="s">
        <v>10</v>
      </c>
      <c r="CMT7" s="33" t="s">
        <v>11</v>
      </c>
      <c r="CMU7" s="136" t="s">
        <v>10</v>
      </c>
      <c r="CMV7" s="33" t="s">
        <v>11</v>
      </c>
      <c r="CMW7" s="136" t="s">
        <v>10</v>
      </c>
      <c r="CMX7" s="33" t="s">
        <v>11</v>
      </c>
      <c r="CMY7" s="136" t="s">
        <v>10</v>
      </c>
      <c r="CMZ7" s="33" t="s">
        <v>11</v>
      </c>
      <c r="CNA7" s="136" t="s">
        <v>10</v>
      </c>
      <c r="CNB7" s="33" t="s">
        <v>11</v>
      </c>
      <c r="CNC7" s="136" t="s">
        <v>10</v>
      </c>
      <c r="CND7" s="33" t="s">
        <v>11</v>
      </c>
      <c r="CNE7" s="136" t="s">
        <v>10</v>
      </c>
      <c r="CNF7" s="33" t="s">
        <v>11</v>
      </c>
      <c r="CNG7" s="136" t="s">
        <v>10</v>
      </c>
      <c r="CNH7" s="33" t="s">
        <v>11</v>
      </c>
      <c r="CNI7" s="136" t="s">
        <v>10</v>
      </c>
      <c r="CNJ7" s="33" t="s">
        <v>11</v>
      </c>
      <c r="CNK7" s="136" t="s">
        <v>10</v>
      </c>
      <c r="CNL7" s="33" t="s">
        <v>11</v>
      </c>
      <c r="CNM7" s="136" t="s">
        <v>10</v>
      </c>
      <c r="CNN7" s="33" t="s">
        <v>11</v>
      </c>
      <c r="CNO7" s="136" t="s">
        <v>10</v>
      </c>
      <c r="CNP7" s="33" t="s">
        <v>11</v>
      </c>
      <c r="CNQ7" s="136" t="s">
        <v>10</v>
      </c>
      <c r="CNR7" s="33" t="s">
        <v>11</v>
      </c>
      <c r="CNS7" s="136" t="s">
        <v>10</v>
      </c>
      <c r="CNT7" s="33" t="s">
        <v>11</v>
      </c>
      <c r="CNU7" s="136" t="s">
        <v>10</v>
      </c>
      <c r="CNV7" s="33" t="s">
        <v>11</v>
      </c>
      <c r="CNW7" s="136" t="s">
        <v>10</v>
      </c>
      <c r="CNX7" s="33" t="s">
        <v>11</v>
      </c>
      <c r="CNY7" s="136" t="s">
        <v>10</v>
      </c>
      <c r="CNZ7" s="33" t="s">
        <v>11</v>
      </c>
      <c r="COA7" s="136" t="s">
        <v>10</v>
      </c>
      <c r="COB7" s="33" t="s">
        <v>11</v>
      </c>
      <c r="COC7" s="136" t="s">
        <v>10</v>
      </c>
      <c r="COD7" s="33" t="s">
        <v>11</v>
      </c>
      <c r="COE7" s="136" t="s">
        <v>10</v>
      </c>
      <c r="COF7" s="33" t="s">
        <v>11</v>
      </c>
      <c r="COG7" s="136" t="s">
        <v>10</v>
      </c>
      <c r="COH7" s="33" t="s">
        <v>11</v>
      </c>
      <c r="COI7" s="136" t="s">
        <v>10</v>
      </c>
      <c r="COJ7" s="33" t="s">
        <v>11</v>
      </c>
      <c r="COK7" s="136" t="s">
        <v>10</v>
      </c>
      <c r="COL7" s="33" t="s">
        <v>11</v>
      </c>
      <c r="COM7" s="136" t="s">
        <v>10</v>
      </c>
      <c r="CON7" s="33" t="s">
        <v>11</v>
      </c>
      <c r="COO7" s="136" t="s">
        <v>10</v>
      </c>
      <c r="COP7" s="33" t="s">
        <v>11</v>
      </c>
      <c r="COQ7" s="136" t="s">
        <v>10</v>
      </c>
      <c r="COR7" s="33" t="s">
        <v>11</v>
      </c>
      <c r="COS7" s="136" t="s">
        <v>10</v>
      </c>
      <c r="COT7" s="33" t="s">
        <v>11</v>
      </c>
      <c r="COU7" s="136" t="s">
        <v>10</v>
      </c>
      <c r="COV7" s="33" t="s">
        <v>11</v>
      </c>
      <c r="COW7" s="136" t="s">
        <v>10</v>
      </c>
      <c r="COX7" s="33" t="s">
        <v>11</v>
      </c>
      <c r="COY7" s="136" t="s">
        <v>10</v>
      </c>
      <c r="COZ7" s="33" t="s">
        <v>11</v>
      </c>
      <c r="CPA7" s="136" t="s">
        <v>10</v>
      </c>
      <c r="CPB7" s="33" t="s">
        <v>11</v>
      </c>
      <c r="CPC7" s="136" t="s">
        <v>10</v>
      </c>
      <c r="CPD7" s="33" t="s">
        <v>11</v>
      </c>
      <c r="CPE7" s="136" t="s">
        <v>10</v>
      </c>
      <c r="CPF7" s="33" t="s">
        <v>11</v>
      </c>
      <c r="CPG7" s="136" t="s">
        <v>10</v>
      </c>
      <c r="CPH7" s="33" t="s">
        <v>11</v>
      </c>
      <c r="CPI7" s="136" t="s">
        <v>10</v>
      </c>
      <c r="CPJ7" s="33" t="s">
        <v>11</v>
      </c>
      <c r="CPK7" s="136" t="s">
        <v>10</v>
      </c>
      <c r="CPL7" s="33" t="s">
        <v>11</v>
      </c>
      <c r="CPM7" s="136" t="s">
        <v>10</v>
      </c>
      <c r="CPN7" s="33" t="s">
        <v>11</v>
      </c>
      <c r="CPO7" s="136" t="s">
        <v>10</v>
      </c>
      <c r="CPP7" s="33" t="s">
        <v>11</v>
      </c>
      <c r="CPQ7" s="136" t="s">
        <v>10</v>
      </c>
      <c r="CPR7" s="33" t="s">
        <v>11</v>
      </c>
      <c r="CPS7" s="136" t="s">
        <v>10</v>
      </c>
      <c r="CPT7" s="33" t="s">
        <v>11</v>
      </c>
      <c r="CPU7" s="136" t="s">
        <v>10</v>
      </c>
      <c r="CPV7" s="33" t="s">
        <v>11</v>
      </c>
      <c r="CPW7" s="136" t="s">
        <v>10</v>
      </c>
      <c r="CPX7" s="33" t="s">
        <v>11</v>
      </c>
      <c r="CPY7" s="136" t="s">
        <v>10</v>
      </c>
      <c r="CPZ7" s="33" t="s">
        <v>11</v>
      </c>
      <c r="CQA7" s="136" t="s">
        <v>10</v>
      </c>
      <c r="CQB7" s="33" t="s">
        <v>11</v>
      </c>
      <c r="CQC7" s="136" t="s">
        <v>10</v>
      </c>
      <c r="CQD7" s="33" t="s">
        <v>11</v>
      </c>
      <c r="CQE7" s="136" t="s">
        <v>10</v>
      </c>
      <c r="CQF7" s="33" t="s">
        <v>11</v>
      </c>
      <c r="CQG7" s="136" t="s">
        <v>10</v>
      </c>
      <c r="CQH7" s="33" t="s">
        <v>11</v>
      </c>
      <c r="CQI7" s="136" t="s">
        <v>10</v>
      </c>
      <c r="CQJ7" s="33" t="s">
        <v>11</v>
      </c>
      <c r="CQK7" s="136" t="s">
        <v>10</v>
      </c>
      <c r="CQL7" s="33" t="s">
        <v>11</v>
      </c>
      <c r="CQM7" s="136" t="s">
        <v>10</v>
      </c>
      <c r="CQN7" s="33" t="s">
        <v>11</v>
      </c>
      <c r="CQO7" s="136" t="s">
        <v>10</v>
      </c>
      <c r="CQP7" s="33" t="s">
        <v>11</v>
      </c>
      <c r="CQQ7" s="136" t="s">
        <v>10</v>
      </c>
      <c r="CQR7" s="33" t="s">
        <v>11</v>
      </c>
      <c r="CQS7" s="136" t="s">
        <v>10</v>
      </c>
      <c r="CQT7" s="33" t="s">
        <v>11</v>
      </c>
      <c r="CQU7" s="136" t="s">
        <v>10</v>
      </c>
      <c r="CQV7" s="33" t="s">
        <v>11</v>
      </c>
      <c r="CQW7" s="136" t="s">
        <v>10</v>
      </c>
      <c r="CQX7" s="33" t="s">
        <v>11</v>
      </c>
      <c r="CQY7" s="136" t="s">
        <v>10</v>
      </c>
      <c r="CQZ7" s="33" t="s">
        <v>11</v>
      </c>
      <c r="CRA7" s="136" t="s">
        <v>10</v>
      </c>
      <c r="CRB7" s="33" t="s">
        <v>11</v>
      </c>
      <c r="CRC7" s="136" t="s">
        <v>10</v>
      </c>
      <c r="CRD7" s="33" t="s">
        <v>11</v>
      </c>
      <c r="CRE7" s="136" t="s">
        <v>10</v>
      </c>
      <c r="CRF7" s="33" t="s">
        <v>11</v>
      </c>
      <c r="CRG7" s="136" t="s">
        <v>10</v>
      </c>
      <c r="CRH7" s="33" t="s">
        <v>11</v>
      </c>
      <c r="CRI7" s="136" t="s">
        <v>10</v>
      </c>
      <c r="CRJ7" s="33" t="s">
        <v>11</v>
      </c>
      <c r="CRK7" s="136" t="s">
        <v>10</v>
      </c>
      <c r="CRL7" s="33" t="s">
        <v>11</v>
      </c>
      <c r="CRM7" s="136" t="s">
        <v>10</v>
      </c>
      <c r="CRN7" s="33" t="s">
        <v>11</v>
      </c>
      <c r="CRO7" s="136" t="s">
        <v>10</v>
      </c>
      <c r="CRP7" s="33" t="s">
        <v>11</v>
      </c>
      <c r="CRQ7" s="136" t="s">
        <v>10</v>
      </c>
      <c r="CRR7" s="33" t="s">
        <v>11</v>
      </c>
      <c r="CRS7" s="136" t="s">
        <v>10</v>
      </c>
      <c r="CRT7" s="33" t="s">
        <v>11</v>
      </c>
      <c r="CRU7" s="136" t="s">
        <v>10</v>
      </c>
      <c r="CRV7" s="33" t="s">
        <v>11</v>
      </c>
      <c r="CRW7" s="136" t="s">
        <v>10</v>
      </c>
      <c r="CRX7" s="33" t="s">
        <v>11</v>
      </c>
      <c r="CRY7" s="136" t="s">
        <v>10</v>
      </c>
      <c r="CRZ7" s="33" t="s">
        <v>11</v>
      </c>
      <c r="CSA7" s="136" t="s">
        <v>10</v>
      </c>
      <c r="CSB7" s="33" t="s">
        <v>11</v>
      </c>
      <c r="CSC7" s="136" t="s">
        <v>10</v>
      </c>
      <c r="CSD7" s="33" t="s">
        <v>11</v>
      </c>
      <c r="CSE7" s="136" t="s">
        <v>10</v>
      </c>
      <c r="CSF7" s="33" t="s">
        <v>11</v>
      </c>
      <c r="CSG7" s="136" t="s">
        <v>10</v>
      </c>
      <c r="CSH7" s="33" t="s">
        <v>11</v>
      </c>
      <c r="CSI7" s="136" t="s">
        <v>10</v>
      </c>
      <c r="CSJ7" s="33" t="s">
        <v>11</v>
      </c>
      <c r="CSK7" s="136" t="s">
        <v>10</v>
      </c>
      <c r="CSL7" s="33" t="s">
        <v>11</v>
      </c>
      <c r="CSM7" s="136" t="s">
        <v>10</v>
      </c>
      <c r="CSN7" s="33" t="s">
        <v>11</v>
      </c>
      <c r="CSO7" s="136" t="s">
        <v>10</v>
      </c>
      <c r="CSP7" s="33" t="s">
        <v>11</v>
      </c>
      <c r="CSQ7" s="136" t="s">
        <v>10</v>
      </c>
      <c r="CSR7" s="33" t="s">
        <v>11</v>
      </c>
      <c r="CSS7" s="136" t="s">
        <v>10</v>
      </c>
      <c r="CST7" s="33" t="s">
        <v>11</v>
      </c>
      <c r="CSU7" s="136" t="s">
        <v>10</v>
      </c>
      <c r="CSV7" s="33" t="s">
        <v>11</v>
      </c>
      <c r="CSW7" s="136" t="s">
        <v>10</v>
      </c>
      <c r="CSX7" s="33" t="s">
        <v>11</v>
      </c>
      <c r="CSY7" s="136" t="s">
        <v>10</v>
      </c>
      <c r="CSZ7" s="33" t="s">
        <v>11</v>
      </c>
      <c r="CTA7" s="136" t="s">
        <v>10</v>
      </c>
      <c r="CTB7" s="33" t="s">
        <v>11</v>
      </c>
      <c r="CTC7" s="136" t="s">
        <v>10</v>
      </c>
      <c r="CTD7" s="33" t="s">
        <v>11</v>
      </c>
      <c r="CTE7" s="136" t="s">
        <v>10</v>
      </c>
      <c r="CTF7" s="33" t="s">
        <v>11</v>
      </c>
      <c r="CTG7" s="136" t="s">
        <v>10</v>
      </c>
      <c r="CTH7" s="33" t="s">
        <v>11</v>
      </c>
      <c r="CTI7" s="136" t="s">
        <v>10</v>
      </c>
      <c r="CTJ7" s="33" t="s">
        <v>11</v>
      </c>
      <c r="CTK7" s="136" t="s">
        <v>10</v>
      </c>
      <c r="CTL7" s="33" t="s">
        <v>11</v>
      </c>
      <c r="CTM7" s="136" t="s">
        <v>10</v>
      </c>
      <c r="CTN7" s="33" t="s">
        <v>11</v>
      </c>
      <c r="CTO7" s="136" t="s">
        <v>10</v>
      </c>
      <c r="CTP7" s="33" t="s">
        <v>11</v>
      </c>
      <c r="CTQ7" s="136" t="s">
        <v>10</v>
      </c>
      <c r="CTR7" s="33" t="s">
        <v>11</v>
      </c>
      <c r="CTS7" s="136" t="s">
        <v>10</v>
      </c>
      <c r="CTT7" s="33" t="s">
        <v>11</v>
      </c>
      <c r="CTU7" s="136" t="s">
        <v>10</v>
      </c>
      <c r="CTV7" s="33" t="s">
        <v>11</v>
      </c>
      <c r="CTW7" s="136" t="s">
        <v>10</v>
      </c>
      <c r="CTX7" s="33" t="s">
        <v>11</v>
      </c>
      <c r="CTY7" s="136" t="s">
        <v>10</v>
      </c>
      <c r="CTZ7" s="33" t="s">
        <v>11</v>
      </c>
      <c r="CUA7" s="136" t="s">
        <v>10</v>
      </c>
      <c r="CUB7" s="33" t="s">
        <v>11</v>
      </c>
      <c r="CUC7" s="136" t="s">
        <v>10</v>
      </c>
      <c r="CUD7" s="33" t="s">
        <v>11</v>
      </c>
      <c r="CUE7" s="136" t="s">
        <v>10</v>
      </c>
      <c r="CUF7" s="33" t="s">
        <v>11</v>
      </c>
      <c r="CUG7" s="136" t="s">
        <v>10</v>
      </c>
      <c r="CUH7" s="33" t="s">
        <v>11</v>
      </c>
      <c r="CUI7" s="136" t="s">
        <v>10</v>
      </c>
      <c r="CUJ7" s="33" t="s">
        <v>11</v>
      </c>
      <c r="CUK7" s="136" t="s">
        <v>10</v>
      </c>
      <c r="CUL7" s="33" t="s">
        <v>11</v>
      </c>
      <c r="CUM7" s="136" t="s">
        <v>10</v>
      </c>
      <c r="CUN7" s="33" t="s">
        <v>11</v>
      </c>
      <c r="CUO7" s="136" t="s">
        <v>10</v>
      </c>
      <c r="CUP7" s="33" t="s">
        <v>11</v>
      </c>
      <c r="CUQ7" s="136" t="s">
        <v>10</v>
      </c>
      <c r="CUR7" s="33" t="s">
        <v>11</v>
      </c>
      <c r="CUS7" s="136" t="s">
        <v>10</v>
      </c>
      <c r="CUT7" s="33" t="s">
        <v>11</v>
      </c>
      <c r="CUU7" s="136" t="s">
        <v>10</v>
      </c>
      <c r="CUV7" s="33" t="s">
        <v>11</v>
      </c>
      <c r="CUW7" s="136" t="s">
        <v>10</v>
      </c>
      <c r="CUX7" s="33" t="s">
        <v>11</v>
      </c>
      <c r="CUY7" s="136" t="s">
        <v>10</v>
      </c>
      <c r="CUZ7" s="33" t="s">
        <v>11</v>
      </c>
      <c r="CVA7" s="136" t="s">
        <v>10</v>
      </c>
      <c r="CVB7" s="33" t="s">
        <v>11</v>
      </c>
      <c r="CVC7" s="136" t="s">
        <v>10</v>
      </c>
      <c r="CVD7" s="33" t="s">
        <v>11</v>
      </c>
      <c r="CVE7" s="136" t="s">
        <v>10</v>
      </c>
      <c r="CVF7" s="33" t="s">
        <v>11</v>
      </c>
      <c r="CVG7" s="136" t="s">
        <v>10</v>
      </c>
      <c r="CVH7" s="33" t="s">
        <v>11</v>
      </c>
      <c r="CVI7" s="136" t="s">
        <v>10</v>
      </c>
      <c r="CVJ7" s="33" t="s">
        <v>11</v>
      </c>
      <c r="CVK7" s="136" t="s">
        <v>10</v>
      </c>
      <c r="CVL7" s="33" t="s">
        <v>11</v>
      </c>
      <c r="CVM7" s="136" t="s">
        <v>10</v>
      </c>
      <c r="CVN7" s="33" t="s">
        <v>11</v>
      </c>
      <c r="CVO7" s="136" t="s">
        <v>10</v>
      </c>
      <c r="CVP7" s="33" t="s">
        <v>11</v>
      </c>
      <c r="CVQ7" s="136" t="s">
        <v>10</v>
      </c>
      <c r="CVR7" s="33" t="s">
        <v>11</v>
      </c>
      <c r="CVS7" s="136" t="s">
        <v>10</v>
      </c>
      <c r="CVT7" s="33" t="s">
        <v>11</v>
      </c>
      <c r="CVU7" s="136" t="s">
        <v>10</v>
      </c>
      <c r="CVV7" s="33" t="s">
        <v>11</v>
      </c>
      <c r="CVW7" s="136" t="s">
        <v>10</v>
      </c>
      <c r="CVX7" s="33" t="s">
        <v>11</v>
      </c>
      <c r="CVY7" s="136" t="s">
        <v>10</v>
      </c>
      <c r="CVZ7" s="33" t="s">
        <v>11</v>
      </c>
      <c r="CWA7" s="136" t="s">
        <v>10</v>
      </c>
      <c r="CWB7" s="33" t="s">
        <v>11</v>
      </c>
      <c r="CWC7" s="136" t="s">
        <v>10</v>
      </c>
      <c r="CWD7" s="33" t="s">
        <v>11</v>
      </c>
      <c r="CWE7" s="136" t="s">
        <v>10</v>
      </c>
      <c r="CWF7" s="33" t="s">
        <v>11</v>
      </c>
      <c r="CWG7" s="136" t="s">
        <v>10</v>
      </c>
      <c r="CWH7" s="33" t="s">
        <v>11</v>
      </c>
      <c r="CWI7" s="136" t="s">
        <v>10</v>
      </c>
      <c r="CWJ7" s="33" t="s">
        <v>11</v>
      </c>
      <c r="CWK7" s="136" t="s">
        <v>10</v>
      </c>
      <c r="CWL7" s="33" t="s">
        <v>11</v>
      </c>
      <c r="CWM7" s="136" t="s">
        <v>10</v>
      </c>
      <c r="CWN7" s="33" t="s">
        <v>11</v>
      </c>
      <c r="CWO7" s="136" t="s">
        <v>10</v>
      </c>
      <c r="CWP7" s="33" t="s">
        <v>11</v>
      </c>
      <c r="CWQ7" s="136" t="s">
        <v>10</v>
      </c>
      <c r="CWR7" s="33" t="s">
        <v>11</v>
      </c>
      <c r="CWS7" s="136" t="s">
        <v>10</v>
      </c>
      <c r="CWT7" s="33" t="s">
        <v>11</v>
      </c>
      <c r="CWU7" s="136" t="s">
        <v>10</v>
      </c>
      <c r="CWV7" s="33" t="s">
        <v>11</v>
      </c>
      <c r="CWW7" s="136" t="s">
        <v>10</v>
      </c>
      <c r="CWX7" s="33" t="s">
        <v>11</v>
      </c>
      <c r="CWY7" s="136" t="s">
        <v>10</v>
      </c>
      <c r="CWZ7" s="33" t="s">
        <v>11</v>
      </c>
      <c r="CXA7" s="136" t="s">
        <v>10</v>
      </c>
      <c r="CXB7" s="33" t="s">
        <v>11</v>
      </c>
      <c r="CXC7" s="136" t="s">
        <v>10</v>
      </c>
      <c r="CXD7" s="33" t="s">
        <v>11</v>
      </c>
      <c r="CXE7" s="136" t="s">
        <v>10</v>
      </c>
      <c r="CXF7" s="33" t="s">
        <v>11</v>
      </c>
      <c r="CXG7" s="136" t="s">
        <v>10</v>
      </c>
      <c r="CXH7" s="33" t="s">
        <v>11</v>
      </c>
      <c r="CXI7" s="136" t="s">
        <v>10</v>
      </c>
      <c r="CXJ7" s="33" t="s">
        <v>11</v>
      </c>
      <c r="CXK7" s="136" t="s">
        <v>10</v>
      </c>
      <c r="CXL7" s="33" t="s">
        <v>11</v>
      </c>
      <c r="CXM7" s="136" t="s">
        <v>10</v>
      </c>
      <c r="CXN7" s="33" t="s">
        <v>11</v>
      </c>
      <c r="CXO7" s="136" t="s">
        <v>10</v>
      </c>
      <c r="CXP7" s="33" t="s">
        <v>11</v>
      </c>
      <c r="CXQ7" s="136" t="s">
        <v>10</v>
      </c>
      <c r="CXR7" s="33" t="s">
        <v>11</v>
      </c>
      <c r="CXS7" s="136" t="s">
        <v>10</v>
      </c>
      <c r="CXT7" s="33" t="s">
        <v>11</v>
      </c>
      <c r="CXU7" s="136" t="s">
        <v>10</v>
      </c>
      <c r="CXV7" s="33" t="s">
        <v>11</v>
      </c>
      <c r="CXW7" s="136" t="s">
        <v>10</v>
      </c>
      <c r="CXX7" s="33" t="s">
        <v>11</v>
      </c>
      <c r="CXY7" s="136" t="s">
        <v>10</v>
      </c>
      <c r="CXZ7" s="33" t="s">
        <v>11</v>
      </c>
      <c r="CYA7" s="136" t="s">
        <v>10</v>
      </c>
      <c r="CYB7" s="33" t="s">
        <v>11</v>
      </c>
      <c r="CYC7" s="136" t="s">
        <v>10</v>
      </c>
      <c r="CYD7" s="33" t="s">
        <v>11</v>
      </c>
      <c r="CYE7" s="136" t="s">
        <v>10</v>
      </c>
      <c r="CYF7" s="33" t="s">
        <v>11</v>
      </c>
      <c r="CYG7" s="136" t="s">
        <v>10</v>
      </c>
      <c r="CYH7" s="33" t="s">
        <v>11</v>
      </c>
      <c r="CYI7" s="136" t="s">
        <v>10</v>
      </c>
      <c r="CYJ7" s="33" t="s">
        <v>11</v>
      </c>
      <c r="CYK7" s="136" t="s">
        <v>10</v>
      </c>
      <c r="CYL7" s="33" t="s">
        <v>11</v>
      </c>
      <c r="CYM7" s="136" t="s">
        <v>10</v>
      </c>
      <c r="CYN7" s="33" t="s">
        <v>11</v>
      </c>
      <c r="CYO7" s="136" t="s">
        <v>10</v>
      </c>
      <c r="CYP7" s="33" t="s">
        <v>11</v>
      </c>
      <c r="CYQ7" s="136" t="s">
        <v>10</v>
      </c>
      <c r="CYR7" s="33" t="s">
        <v>11</v>
      </c>
      <c r="CYS7" s="136" t="s">
        <v>10</v>
      </c>
      <c r="CYT7" s="33" t="s">
        <v>11</v>
      </c>
      <c r="CYU7" s="136" t="s">
        <v>10</v>
      </c>
      <c r="CYV7" s="33" t="s">
        <v>11</v>
      </c>
      <c r="CYW7" s="136" t="s">
        <v>10</v>
      </c>
      <c r="CYX7" s="33" t="s">
        <v>11</v>
      </c>
      <c r="CYY7" s="136" t="s">
        <v>10</v>
      </c>
      <c r="CYZ7" s="33" t="s">
        <v>11</v>
      </c>
      <c r="CZA7" s="136" t="s">
        <v>10</v>
      </c>
      <c r="CZB7" s="33" t="s">
        <v>11</v>
      </c>
      <c r="CZC7" s="136" t="s">
        <v>10</v>
      </c>
      <c r="CZD7" s="33" t="s">
        <v>11</v>
      </c>
      <c r="CZE7" s="136" t="s">
        <v>10</v>
      </c>
      <c r="CZF7" s="33" t="s">
        <v>11</v>
      </c>
      <c r="CZG7" s="136" t="s">
        <v>10</v>
      </c>
      <c r="CZH7" s="33" t="s">
        <v>11</v>
      </c>
      <c r="CZI7" s="136" t="s">
        <v>10</v>
      </c>
      <c r="CZJ7" s="33" t="s">
        <v>11</v>
      </c>
      <c r="CZK7" s="136" t="s">
        <v>10</v>
      </c>
      <c r="CZL7" s="33" t="s">
        <v>11</v>
      </c>
      <c r="CZM7" s="136" t="s">
        <v>10</v>
      </c>
      <c r="CZN7" s="33" t="s">
        <v>11</v>
      </c>
      <c r="CZO7" s="136" t="s">
        <v>10</v>
      </c>
      <c r="CZP7" s="33" t="s">
        <v>11</v>
      </c>
      <c r="CZQ7" s="136" t="s">
        <v>10</v>
      </c>
      <c r="CZR7" s="33" t="s">
        <v>11</v>
      </c>
      <c r="CZS7" s="136" t="s">
        <v>10</v>
      </c>
      <c r="CZT7" s="33" t="s">
        <v>11</v>
      </c>
      <c r="CZU7" s="136" t="s">
        <v>10</v>
      </c>
      <c r="CZV7" s="33" t="s">
        <v>11</v>
      </c>
      <c r="CZW7" s="136" t="s">
        <v>10</v>
      </c>
      <c r="CZX7" s="33" t="s">
        <v>11</v>
      </c>
      <c r="CZY7" s="136" t="s">
        <v>10</v>
      </c>
      <c r="CZZ7" s="33" t="s">
        <v>11</v>
      </c>
      <c r="DAA7" s="136" t="s">
        <v>10</v>
      </c>
      <c r="DAB7" s="33" t="s">
        <v>11</v>
      </c>
      <c r="DAC7" s="136" t="s">
        <v>10</v>
      </c>
      <c r="DAD7" s="33" t="s">
        <v>11</v>
      </c>
      <c r="DAE7" s="136" t="s">
        <v>10</v>
      </c>
      <c r="DAF7" s="33" t="s">
        <v>11</v>
      </c>
      <c r="DAG7" s="136" t="s">
        <v>10</v>
      </c>
      <c r="DAH7" s="33" t="s">
        <v>11</v>
      </c>
      <c r="DAI7" s="136" t="s">
        <v>10</v>
      </c>
      <c r="DAJ7" s="33" t="s">
        <v>11</v>
      </c>
      <c r="DAK7" s="136" t="s">
        <v>10</v>
      </c>
      <c r="DAL7" s="33" t="s">
        <v>11</v>
      </c>
      <c r="DAM7" s="136" t="s">
        <v>10</v>
      </c>
      <c r="DAN7" s="33" t="s">
        <v>11</v>
      </c>
      <c r="DAO7" s="136" t="s">
        <v>10</v>
      </c>
      <c r="DAP7" s="33" t="s">
        <v>11</v>
      </c>
      <c r="DAQ7" s="136" t="s">
        <v>10</v>
      </c>
      <c r="DAR7" s="33" t="s">
        <v>11</v>
      </c>
      <c r="DAS7" s="136" t="s">
        <v>10</v>
      </c>
      <c r="DAT7" s="33" t="s">
        <v>11</v>
      </c>
      <c r="DAU7" s="136" t="s">
        <v>10</v>
      </c>
      <c r="DAV7" s="33" t="s">
        <v>11</v>
      </c>
      <c r="DAW7" s="136" t="s">
        <v>10</v>
      </c>
      <c r="DAX7" s="33" t="s">
        <v>11</v>
      </c>
      <c r="DAY7" s="136" t="s">
        <v>10</v>
      </c>
      <c r="DAZ7" s="33" t="s">
        <v>11</v>
      </c>
      <c r="DBA7" s="136" t="s">
        <v>10</v>
      </c>
      <c r="DBB7" s="33" t="s">
        <v>11</v>
      </c>
      <c r="DBC7" s="136" t="s">
        <v>10</v>
      </c>
      <c r="DBD7" s="33" t="s">
        <v>11</v>
      </c>
      <c r="DBE7" s="136" t="s">
        <v>10</v>
      </c>
      <c r="DBF7" s="33" t="s">
        <v>11</v>
      </c>
      <c r="DBG7" s="136" t="s">
        <v>10</v>
      </c>
      <c r="DBH7" s="33" t="s">
        <v>11</v>
      </c>
      <c r="DBI7" s="136" t="s">
        <v>10</v>
      </c>
      <c r="DBJ7" s="33" t="s">
        <v>11</v>
      </c>
      <c r="DBK7" s="136" t="s">
        <v>10</v>
      </c>
      <c r="DBL7" s="33" t="s">
        <v>11</v>
      </c>
      <c r="DBM7" s="136" t="s">
        <v>10</v>
      </c>
      <c r="DBN7" s="33" t="s">
        <v>11</v>
      </c>
      <c r="DBO7" s="136" t="s">
        <v>10</v>
      </c>
      <c r="DBP7" s="33" t="s">
        <v>11</v>
      </c>
      <c r="DBQ7" s="136" t="s">
        <v>10</v>
      </c>
      <c r="DBR7" s="33" t="s">
        <v>11</v>
      </c>
      <c r="DBS7" s="136" t="s">
        <v>10</v>
      </c>
      <c r="DBT7" s="33" t="s">
        <v>11</v>
      </c>
      <c r="DBU7" s="136" t="s">
        <v>10</v>
      </c>
      <c r="DBV7" s="33" t="s">
        <v>11</v>
      </c>
      <c r="DBW7" s="136" t="s">
        <v>10</v>
      </c>
      <c r="DBX7" s="33" t="s">
        <v>11</v>
      </c>
      <c r="DBY7" s="136" t="s">
        <v>10</v>
      </c>
      <c r="DBZ7" s="33" t="s">
        <v>11</v>
      </c>
      <c r="DCA7" s="136" t="s">
        <v>10</v>
      </c>
      <c r="DCB7" s="33" t="s">
        <v>11</v>
      </c>
      <c r="DCC7" s="136" t="s">
        <v>10</v>
      </c>
      <c r="DCD7" s="33" t="s">
        <v>11</v>
      </c>
      <c r="DCE7" s="136" t="s">
        <v>10</v>
      </c>
      <c r="DCF7" s="33" t="s">
        <v>11</v>
      </c>
      <c r="DCG7" s="136" t="s">
        <v>10</v>
      </c>
      <c r="DCH7" s="33" t="s">
        <v>11</v>
      </c>
      <c r="DCI7" s="136" t="s">
        <v>10</v>
      </c>
      <c r="DCJ7" s="33" t="s">
        <v>11</v>
      </c>
      <c r="DCK7" s="136" t="s">
        <v>10</v>
      </c>
      <c r="DCL7" s="33" t="s">
        <v>11</v>
      </c>
      <c r="DCM7" s="136" t="s">
        <v>10</v>
      </c>
      <c r="DCN7" s="33" t="s">
        <v>11</v>
      </c>
      <c r="DCO7" s="136" t="s">
        <v>10</v>
      </c>
      <c r="DCP7" s="33" t="s">
        <v>11</v>
      </c>
      <c r="DCQ7" s="136" t="s">
        <v>10</v>
      </c>
      <c r="DCR7" s="33" t="s">
        <v>11</v>
      </c>
      <c r="DCS7" s="136" t="s">
        <v>10</v>
      </c>
      <c r="DCT7" s="33" t="s">
        <v>11</v>
      </c>
      <c r="DCU7" s="136" t="s">
        <v>10</v>
      </c>
      <c r="DCV7" s="33" t="s">
        <v>11</v>
      </c>
      <c r="DCW7" s="136" t="s">
        <v>10</v>
      </c>
      <c r="DCX7" s="33" t="s">
        <v>11</v>
      </c>
      <c r="DCY7" s="136" t="s">
        <v>10</v>
      </c>
      <c r="DCZ7" s="33" t="s">
        <v>11</v>
      </c>
      <c r="DDA7" s="136" t="s">
        <v>10</v>
      </c>
      <c r="DDB7" s="33" t="s">
        <v>11</v>
      </c>
      <c r="DDC7" s="136" t="s">
        <v>10</v>
      </c>
      <c r="DDD7" s="33" t="s">
        <v>11</v>
      </c>
      <c r="DDE7" s="136" t="s">
        <v>10</v>
      </c>
      <c r="DDF7" s="33" t="s">
        <v>11</v>
      </c>
      <c r="DDG7" s="136" t="s">
        <v>10</v>
      </c>
      <c r="DDH7" s="33" t="s">
        <v>11</v>
      </c>
      <c r="DDI7" s="136" t="s">
        <v>10</v>
      </c>
      <c r="DDJ7" s="33" t="s">
        <v>11</v>
      </c>
      <c r="DDK7" s="136" t="s">
        <v>10</v>
      </c>
      <c r="DDL7" s="33" t="s">
        <v>11</v>
      </c>
      <c r="DDM7" s="136" t="s">
        <v>10</v>
      </c>
      <c r="DDN7" s="33" t="s">
        <v>11</v>
      </c>
      <c r="DDO7" s="136" t="s">
        <v>10</v>
      </c>
      <c r="DDP7" s="33" t="s">
        <v>11</v>
      </c>
      <c r="DDQ7" s="136" t="s">
        <v>10</v>
      </c>
      <c r="DDR7" s="33" t="s">
        <v>11</v>
      </c>
      <c r="DDS7" s="136" t="s">
        <v>10</v>
      </c>
      <c r="DDT7" s="33" t="s">
        <v>11</v>
      </c>
      <c r="DDU7" s="136" t="s">
        <v>10</v>
      </c>
      <c r="DDV7" s="33" t="s">
        <v>11</v>
      </c>
      <c r="DDW7" s="136" t="s">
        <v>10</v>
      </c>
      <c r="DDX7" s="33" t="s">
        <v>11</v>
      </c>
      <c r="DDY7" s="136" t="s">
        <v>10</v>
      </c>
      <c r="DDZ7" s="33" t="s">
        <v>11</v>
      </c>
      <c r="DEA7" s="136" t="s">
        <v>10</v>
      </c>
      <c r="DEB7" s="33" t="s">
        <v>11</v>
      </c>
      <c r="DEC7" s="136" t="s">
        <v>10</v>
      </c>
      <c r="DED7" s="33" t="s">
        <v>11</v>
      </c>
      <c r="DEE7" s="136" t="s">
        <v>10</v>
      </c>
      <c r="DEF7" s="33" t="s">
        <v>11</v>
      </c>
      <c r="DEG7" s="136" t="s">
        <v>10</v>
      </c>
      <c r="DEH7" s="33" t="s">
        <v>11</v>
      </c>
      <c r="DEI7" s="136" t="s">
        <v>10</v>
      </c>
      <c r="DEJ7" s="33" t="s">
        <v>11</v>
      </c>
      <c r="DEK7" s="136" t="s">
        <v>10</v>
      </c>
      <c r="DEL7" s="33" t="s">
        <v>11</v>
      </c>
      <c r="DEM7" s="136" t="s">
        <v>10</v>
      </c>
      <c r="DEN7" s="33" t="s">
        <v>11</v>
      </c>
      <c r="DEO7" s="136" t="s">
        <v>10</v>
      </c>
      <c r="DEP7" s="33" t="s">
        <v>11</v>
      </c>
      <c r="DEQ7" s="136" t="s">
        <v>10</v>
      </c>
      <c r="DER7" s="33" t="s">
        <v>11</v>
      </c>
      <c r="DES7" s="136" t="s">
        <v>10</v>
      </c>
      <c r="DET7" s="33" t="s">
        <v>11</v>
      </c>
      <c r="DEU7" s="136" t="s">
        <v>10</v>
      </c>
      <c r="DEV7" s="33" t="s">
        <v>11</v>
      </c>
      <c r="DEW7" s="136" t="s">
        <v>10</v>
      </c>
      <c r="DEX7" s="33" t="s">
        <v>11</v>
      </c>
      <c r="DEY7" s="136" t="s">
        <v>10</v>
      </c>
      <c r="DEZ7" s="33" t="s">
        <v>11</v>
      </c>
      <c r="DFA7" s="136" t="s">
        <v>10</v>
      </c>
      <c r="DFB7" s="33" t="s">
        <v>11</v>
      </c>
      <c r="DFC7" s="136" t="s">
        <v>10</v>
      </c>
      <c r="DFD7" s="33" t="s">
        <v>11</v>
      </c>
      <c r="DFE7" s="136" t="s">
        <v>10</v>
      </c>
      <c r="DFF7" s="33" t="s">
        <v>11</v>
      </c>
      <c r="DFG7" s="136" t="s">
        <v>10</v>
      </c>
      <c r="DFH7" s="33" t="s">
        <v>11</v>
      </c>
      <c r="DFI7" s="136" t="s">
        <v>10</v>
      </c>
      <c r="DFJ7" s="33" t="s">
        <v>11</v>
      </c>
      <c r="DFK7" s="136" t="s">
        <v>10</v>
      </c>
      <c r="DFL7" s="33" t="s">
        <v>11</v>
      </c>
      <c r="DFM7" s="136" t="s">
        <v>10</v>
      </c>
      <c r="DFN7" s="33" t="s">
        <v>11</v>
      </c>
      <c r="DFO7" s="136" t="s">
        <v>10</v>
      </c>
      <c r="DFP7" s="33" t="s">
        <v>11</v>
      </c>
      <c r="DFQ7" s="136" t="s">
        <v>10</v>
      </c>
      <c r="DFR7" s="33" t="s">
        <v>11</v>
      </c>
      <c r="DFS7" s="136" t="s">
        <v>10</v>
      </c>
      <c r="DFT7" s="33" t="s">
        <v>11</v>
      </c>
      <c r="DFU7" s="136" t="s">
        <v>10</v>
      </c>
      <c r="DFV7" s="33" t="s">
        <v>11</v>
      </c>
      <c r="DFW7" s="136" t="s">
        <v>10</v>
      </c>
      <c r="DFX7" s="33" t="s">
        <v>11</v>
      </c>
      <c r="DFY7" s="136" t="s">
        <v>10</v>
      </c>
      <c r="DFZ7" s="33" t="s">
        <v>11</v>
      </c>
      <c r="DGA7" s="136" t="s">
        <v>10</v>
      </c>
      <c r="DGB7" s="33" t="s">
        <v>11</v>
      </c>
      <c r="DGC7" s="136" t="s">
        <v>10</v>
      </c>
      <c r="DGD7" s="33" t="s">
        <v>11</v>
      </c>
      <c r="DGE7" s="136" t="s">
        <v>10</v>
      </c>
      <c r="DGF7" s="33" t="s">
        <v>11</v>
      </c>
      <c r="DGG7" s="136" t="s">
        <v>10</v>
      </c>
      <c r="DGH7" s="33" t="s">
        <v>11</v>
      </c>
      <c r="DGI7" s="136" t="s">
        <v>10</v>
      </c>
      <c r="DGJ7" s="33" t="s">
        <v>11</v>
      </c>
      <c r="DGK7" s="136" t="s">
        <v>10</v>
      </c>
      <c r="DGL7" s="33" t="s">
        <v>11</v>
      </c>
      <c r="DGM7" s="136" t="s">
        <v>10</v>
      </c>
      <c r="DGN7" s="33" t="s">
        <v>11</v>
      </c>
      <c r="DGO7" s="136" t="s">
        <v>10</v>
      </c>
      <c r="DGP7" s="33" t="s">
        <v>11</v>
      </c>
      <c r="DGQ7" s="136" t="s">
        <v>10</v>
      </c>
      <c r="DGR7" s="33" t="s">
        <v>11</v>
      </c>
      <c r="DGS7" s="136" t="s">
        <v>10</v>
      </c>
      <c r="DGT7" s="33" t="s">
        <v>11</v>
      </c>
      <c r="DGU7" s="136" t="s">
        <v>10</v>
      </c>
      <c r="DGV7" s="33" t="s">
        <v>11</v>
      </c>
      <c r="DGW7" s="136" t="s">
        <v>10</v>
      </c>
      <c r="DGX7" s="33" t="s">
        <v>11</v>
      </c>
      <c r="DGY7" s="136" t="s">
        <v>10</v>
      </c>
      <c r="DGZ7" s="33" t="s">
        <v>11</v>
      </c>
      <c r="DHA7" s="136" t="s">
        <v>10</v>
      </c>
      <c r="DHB7" s="33" t="s">
        <v>11</v>
      </c>
      <c r="DHC7" s="136" t="s">
        <v>10</v>
      </c>
      <c r="DHD7" s="33" t="s">
        <v>11</v>
      </c>
      <c r="DHE7" s="136" t="s">
        <v>10</v>
      </c>
      <c r="DHF7" s="33" t="s">
        <v>11</v>
      </c>
      <c r="DHG7" s="136" t="s">
        <v>10</v>
      </c>
      <c r="DHH7" s="33" t="s">
        <v>11</v>
      </c>
      <c r="DHI7" s="136" t="s">
        <v>10</v>
      </c>
      <c r="DHJ7" s="33" t="s">
        <v>11</v>
      </c>
      <c r="DHK7" s="136" t="s">
        <v>10</v>
      </c>
      <c r="DHL7" s="33" t="s">
        <v>11</v>
      </c>
      <c r="DHM7" s="136" t="s">
        <v>10</v>
      </c>
      <c r="DHN7" s="33" t="s">
        <v>11</v>
      </c>
      <c r="DHO7" s="136" t="s">
        <v>10</v>
      </c>
      <c r="DHP7" s="33" t="s">
        <v>11</v>
      </c>
      <c r="DHQ7" s="136" t="s">
        <v>10</v>
      </c>
      <c r="DHR7" s="33" t="s">
        <v>11</v>
      </c>
      <c r="DHS7" s="136" t="s">
        <v>10</v>
      </c>
      <c r="DHT7" s="33" t="s">
        <v>11</v>
      </c>
      <c r="DHU7" s="136" t="s">
        <v>10</v>
      </c>
      <c r="DHV7" s="33" t="s">
        <v>11</v>
      </c>
      <c r="DHW7" s="136" t="s">
        <v>10</v>
      </c>
      <c r="DHX7" s="33" t="s">
        <v>11</v>
      </c>
      <c r="DHY7" s="136" t="s">
        <v>10</v>
      </c>
      <c r="DHZ7" s="33" t="s">
        <v>11</v>
      </c>
      <c r="DIA7" s="136" t="s">
        <v>10</v>
      </c>
      <c r="DIB7" s="33" t="s">
        <v>11</v>
      </c>
      <c r="DIC7" s="136" t="s">
        <v>10</v>
      </c>
      <c r="DID7" s="33" t="s">
        <v>11</v>
      </c>
      <c r="DIE7" s="136" t="s">
        <v>10</v>
      </c>
      <c r="DIF7" s="33" t="s">
        <v>11</v>
      </c>
      <c r="DIG7" s="136" t="s">
        <v>10</v>
      </c>
      <c r="DIH7" s="33" t="s">
        <v>11</v>
      </c>
      <c r="DII7" s="136" t="s">
        <v>10</v>
      </c>
      <c r="DIJ7" s="33" t="s">
        <v>11</v>
      </c>
      <c r="DIK7" s="136" t="s">
        <v>10</v>
      </c>
      <c r="DIL7" s="33" t="s">
        <v>11</v>
      </c>
      <c r="DIM7" s="136" t="s">
        <v>10</v>
      </c>
      <c r="DIN7" s="33" t="s">
        <v>11</v>
      </c>
      <c r="DIO7" s="136" t="s">
        <v>10</v>
      </c>
      <c r="DIP7" s="33" t="s">
        <v>11</v>
      </c>
      <c r="DIQ7" s="136" t="s">
        <v>10</v>
      </c>
      <c r="DIR7" s="33" t="s">
        <v>11</v>
      </c>
      <c r="DIS7" s="136" t="s">
        <v>10</v>
      </c>
      <c r="DIT7" s="33" t="s">
        <v>11</v>
      </c>
      <c r="DIU7" s="136" t="s">
        <v>10</v>
      </c>
      <c r="DIV7" s="33" t="s">
        <v>11</v>
      </c>
      <c r="DIW7" s="136" t="s">
        <v>10</v>
      </c>
      <c r="DIX7" s="33" t="s">
        <v>11</v>
      </c>
      <c r="DIY7" s="136" t="s">
        <v>10</v>
      </c>
      <c r="DIZ7" s="33" t="s">
        <v>11</v>
      </c>
      <c r="DJA7" s="136" t="s">
        <v>10</v>
      </c>
      <c r="DJB7" s="33" t="s">
        <v>11</v>
      </c>
      <c r="DJC7" s="136" t="s">
        <v>10</v>
      </c>
      <c r="DJD7" s="33" t="s">
        <v>11</v>
      </c>
      <c r="DJE7" s="136" t="s">
        <v>10</v>
      </c>
      <c r="DJF7" s="33" t="s">
        <v>11</v>
      </c>
      <c r="DJG7" s="136" t="s">
        <v>10</v>
      </c>
      <c r="DJH7" s="33" t="s">
        <v>11</v>
      </c>
      <c r="DJI7" s="136" t="s">
        <v>10</v>
      </c>
      <c r="DJJ7" s="33" t="s">
        <v>11</v>
      </c>
      <c r="DJK7" s="136" t="s">
        <v>10</v>
      </c>
      <c r="DJL7" s="33" t="s">
        <v>11</v>
      </c>
      <c r="DJM7" s="136" t="s">
        <v>10</v>
      </c>
      <c r="DJN7" s="33" t="s">
        <v>11</v>
      </c>
      <c r="DJO7" s="136" t="s">
        <v>10</v>
      </c>
      <c r="DJP7" s="33" t="s">
        <v>11</v>
      </c>
      <c r="DJQ7" s="136" t="s">
        <v>10</v>
      </c>
      <c r="DJR7" s="33" t="s">
        <v>11</v>
      </c>
      <c r="DJS7" s="136" t="s">
        <v>10</v>
      </c>
      <c r="DJT7" s="33" t="s">
        <v>11</v>
      </c>
      <c r="DJU7" s="136" t="s">
        <v>10</v>
      </c>
      <c r="DJV7" s="33" t="s">
        <v>11</v>
      </c>
      <c r="DJW7" s="136" t="s">
        <v>10</v>
      </c>
      <c r="DJX7" s="33" t="s">
        <v>11</v>
      </c>
      <c r="DJY7" s="136" t="s">
        <v>10</v>
      </c>
      <c r="DJZ7" s="33" t="s">
        <v>11</v>
      </c>
      <c r="DKA7" s="136" t="s">
        <v>10</v>
      </c>
      <c r="DKB7" s="33" t="s">
        <v>11</v>
      </c>
      <c r="DKC7" s="136" t="s">
        <v>10</v>
      </c>
      <c r="DKD7" s="33" t="s">
        <v>11</v>
      </c>
      <c r="DKE7" s="136" t="s">
        <v>10</v>
      </c>
      <c r="DKF7" s="33" t="s">
        <v>11</v>
      </c>
      <c r="DKG7" s="136" t="s">
        <v>10</v>
      </c>
      <c r="DKH7" s="33" t="s">
        <v>11</v>
      </c>
      <c r="DKI7" s="136" t="s">
        <v>10</v>
      </c>
      <c r="DKJ7" s="33" t="s">
        <v>11</v>
      </c>
      <c r="DKK7" s="136" t="s">
        <v>10</v>
      </c>
      <c r="DKL7" s="33" t="s">
        <v>11</v>
      </c>
      <c r="DKM7" s="136" t="s">
        <v>10</v>
      </c>
      <c r="DKN7" s="33" t="s">
        <v>11</v>
      </c>
      <c r="DKO7" s="136" t="s">
        <v>10</v>
      </c>
      <c r="DKP7" s="33" t="s">
        <v>11</v>
      </c>
      <c r="DKQ7" s="136" t="s">
        <v>10</v>
      </c>
      <c r="DKR7" s="33" t="s">
        <v>11</v>
      </c>
      <c r="DKS7" s="136" t="s">
        <v>10</v>
      </c>
      <c r="DKT7" s="33" t="s">
        <v>11</v>
      </c>
      <c r="DKU7" s="136" t="s">
        <v>10</v>
      </c>
      <c r="DKV7" s="33" t="s">
        <v>11</v>
      </c>
      <c r="DKW7" s="136" t="s">
        <v>10</v>
      </c>
      <c r="DKX7" s="33" t="s">
        <v>11</v>
      </c>
      <c r="DKY7" s="136" t="s">
        <v>10</v>
      </c>
      <c r="DKZ7" s="33" t="s">
        <v>11</v>
      </c>
      <c r="DLA7" s="136" t="s">
        <v>10</v>
      </c>
      <c r="DLB7" s="33" t="s">
        <v>11</v>
      </c>
      <c r="DLC7" s="136" t="s">
        <v>10</v>
      </c>
      <c r="DLD7" s="33" t="s">
        <v>11</v>
      </c>
      <c r="DLE7" s="136" t="s">
        <v>10</v>
      </c>
      <c r="DLF7" s="33" t="s">
        <v>11</v>
      </c>
      <c r="DLG7" s="136" t="s">
        <v>10</v>
      </c>
      <c r="DLH7" s="33" t="s">
        <v>11</v>
      </c>
      <c r="DLI7" s="136" t="s">
        <v>10</v>
      </c>
      <c r="DLJ7" s="33" t="s">
        <v>11</v>
      </c>
      <c r="DLK7" s="136" t="s">
        <v>10</v>
      </c>
      <c r="DLL7" s="33" t="s">
        <v>11</v>
      </c>
      <c r="DLM7" s="136" t="s">
        <v>10</v>
      </c>
      <c r="DLN7" s="33" t="s">
        <v>11</v>
      </c>
      <c r="DLO7" s="136" t="s">
        <v>10</v>
      </c>
      <c r="DLP7" s="33" t="s">
        <v>11</v>
      </c>
      <c r="DLQ7" s="136" t="s">
        <v>10</v>
      </c>
      <c r="DLR7" s="33" t="s">
        <v>11</v>
      </c>
      <c r="DLS7" s="136" t="s">
        <v>10</v>
      </c>
      <c r="DLT7" s="33" t="s">
        <v>11</v>
      </c>
      <c r="DLU7" s="136" t="s">
        <v>10</v>
      </c>
      <c r="DLV7" s="33" t="s">
        <v>11</v>
      </c>
      <c r="DLW7" s="136" t="s">
        <v>10</v>
      </c>
      <c r="DLX7" s="33" t="s">
        <v>11</v>
      </c>
      <c r="DLY7" s="136" t="s">
        <v>10</v>
      </c>
      <c r="DLZ7" s="33" t="s">
        <v>11</v>
      </c>
      <c r="DMA7" s="136" t="s">
        <v>10</v>
      </c>
      <c r="DMB7" s="33" t="s">
        <v>11</v>
      </c>
      <c r="DMC7" s="136" t="s">
        <v>10</v>
      </c>
      <c r="DMD7" s="33" t="s">
        <v>11</v>
      </c>
      <c r="DME7" s="136" t="s">
        <v>10</v>
      </c>
      <c r="DMF7" s="33" t="s">
        <v>11</v>
      </c>
      <c r="DMG7" s="136" t="s">
        <v>10</v>
      </c>
      <c r="DMH7" s="33" t="s">
        <v>11</v>
      </c>
      <c r="DMI7" s="136" t="s">
        <v>10</v>
      </c>
      <c r="DMJ7" s="33" t="s">
        <v>11</v>
      </c>
      <c r="DMK7" s="136" t="s">
        <v>10</v>
      </c>
      <c r="DML7" s="33" t="s">
        <v>11</v>
      </c>
      <c r="DMM7" s="136" t="s">
        <v>10</v>
      </c>
      <c r="DMN7" s="33" t="s">
        <v>11</v>
      </c>
      <c r="DMO7" s="136" t="s">
        <v>10</v>
      </c>
      <c r="DMP7" s="33" t="s">
        <v>11</v>
      </c>
      <c r="DMQ7" s="136" t="s">
        <v>10</v>
      </c>
      <c r="DMR7" s="33" t="s">
        <v>11</v>
      </c>
      <c r="DMS7" s="136" t="s">
        <v>10</v>
      </c>
      <c r="DMT7" s="33" t="s">
        <v>11</v>
      </c>
      <c r="DMU7" s="136" t="s">
        <v>10</v>
      </c>
      <c r="DMV7" s="33" t="s">
        <v>11</v>
      </c>
      <c r="DMW7" s="136" t="s">
        <v>10</v>
      </c>
      <c r="DMX7" s="33" t="s">
        <v>11</v>
      </c>
      <c r="DMY7" s="136" t="s">
        <v>10</v>
      </c>
      <c r="DMZ7" s="33" t="s">
        <v>11</v>
      </c>
      <c r="DNA7" s="136" t="s">
        <v>10</v>
      </c>
      <c r="DNB7" s="33" t="s">
        <v>11</v>
      </c>
      <c r="DNC7" s="136" t="s">
        <v>10</v>
      </c>
      <c r="DND7" s="33" t="s">
        <v>11</v>
      </c>
      <c r="DNE7" s="136" t="s">
        <v>10</v>
      </c>
      <c r="DNF7" s="33" t="s">
        <v>11</v>
      </c>
      <c r="DNG7" s="136" t="s">
        <v>10</v>
      </c>
      <c r="DNH7" s="33" t="s">
        <v>11</v>
      </c>
      <c r="DNI7" s="136" t="s">
        <v>10</v>
      </c>
      <c r="DNJ7" s="33" t="s">
        <v>11</v>
      </c>
      <c r="DNK7" s="136" t="s">
        <v>10</v>
      </c>
      <c r="DNL7" s="33" t="s">
        <v>11</v>
      </c>
      <c r="DNM7" s="136" t="s">
        <v>10</v>
      </c>
      <c r="DNN7" s="33" t="s">
        <v>11</v>
      </c>
      <c r="DNO7" s="136" t="s">
        <v>10</v>
      </c>
      <c r="DNP7" s="33" t="s">
        <v>11</v>
      </c>
      <c r="DNQ7" s="136" t="s">
        <v>10</v>
      </c>
      <c r="DNR7" s="33" t="s">
        <v>11</v>
      </c>
      <c r="DNS7" s="136" t="s">
        <v>10</v>
      </c>
      <c r="DNT7" s="33" t="s">
        <v>11</v>
      </c>
      <c r="DNU7" s="136" t="s">
        <v>10</v>
      </c>
      <c r="DNV7" s="33" t="s">
        <v>11</v>
      </c>
      <c r="DNW7" s="136" t="s">
        <v>10</v>
      </c>
      <c r="DNX7" s="33" t="s">
        <v>11</v>
      </c>
      <c r="DNY7" s="136" t="s">
        <v>10</v>
      </c>
      <c r="DNZ7" s="33" t="s">
        <v>11</v>
      </c>
      <c r="DOA7" s="136" t="s">
        <v>10</v>
      </c>
      <c r="DOB7" s="33" t="s">
        <v>11</v>
      </c>
      <c r="DOC7" s="136" t="s">
        <v>10</v>
      </c>
      <c r="DOD7" s="33" t="s">
        <v>11</v>
      </c>
      <c r="DOE7" s="136" t="s">
        <v>10</v>
      </c>
      <c r="DOF7" s="33" t="s">
        <v>11</v>
      </c>
      <c r="DOG7" s="136" t="s">
        <v>10</v>
      </c>
      <c r="DOH7" s="33" t="s">
        <v>11</v>
      </c>
      <c r="DOI7" s="136" t="s">
        <v>10</v>
      </c>
      <c r="DOJ7" s="33" t="s">
        <v>11</v>
      </c>
      <c r="DOK7" s="136" t="s">
        <v>10</v>
      </c>
      <c r="DOL7" s="33" t="s">
        <v>11</v>
      </c>
      <c r="DOM7" s="136" t="s">
        <v>10</v>
      </c>
      <c r="DON7" s="33" t="s">
        <v>11</v>
      </c>
      <c r="DOO7" s="136" t="s">
        <v>10</v>
      </c>
      <c r="DOP7" s="33" t="s">
        <v>11</v>
      </c>
      <c r="DOQ7" s="136" t="s">
        <v>10</v>
      </c>
      <c r="DOR7" s="33" t="s">
        <v>11</v>
      </c>
      <c r="DOS7" s="136" t="s">
        <v>10</v>
      </c>
      <c r="DOT7" s="33" t="s">
        <v>11</v>
      </c>
      <c r="DOU7" s="136" t="s">
        <v>10</v>
      </c>
      <c r="DOV7" s="33" t="s">
        <v>11</v>
      </c>
      <c r="DOW7" s="136" t="s">
        <v>10</v>
      </c>
      <c r="DOX7" s="33" t="s">
        <v>11</v>
      </c>
      <c r="DOY7" s="136" t="s">
        <v>10</v>
      </c>
      <c r="DOZ7" s="33" t="s">
        <v>11</v>
      </c>
      <c r="DPA7" s="136" t="s">
        <v>10</v>
      </c>
      <c r="DPB7" s="33" t="s">
        <v>11</v>
      </c>
      <c r="DPC7" s="136" t="s">
        <v>10</v>
      </c>
      <c r="DPD7" s="33" t="s">
        <v>11</v>
      </c>
      <c r="DPE7" s="136" t="s">
        <v>10</v>
      </c>
      <c r="DPF7" s="33" t="s">
        <v>11</v>
      </c>
      <c r="DPG7" s="136" t="s">
        <v>10</v>
      </c>
      <c r="DPH7" s="33" t="s">
        <v>11</v>
      </c>
      <c r="DPI7" s="136" t="s">
        <v>10</v>
      </c>
      <c r="DPJ7" s="33" t="s">
        <v>11</v>
      </c>
      <c r="DPK7" s="136" t="s">
        <v>10</v>
      </c>
      <c r="DPL7" s="33" t="s">
        <v>11</v>
      </c>
      <c r="DPM7" s="136" t="s">
        <v>10</v>
      </c>
      <c r="DPN7" s="33" t="s">
        <v>11</v>
      </c>
      <c r="DPO7" s="136" t="s">
        <v>10</v>
      </c>
      <c r="DPP7" s="33" t="s">
        <v>11</v>
      </c>
      <c r="DPQ7" s="136" t="s">
        <v>10</v>
      </c>
      <c r="DPR7" s="33" t="s">
        <v>11</v>
      </c>
      <c r="DPS7" s="136" t="s">
        <v>10</v>
      </c>
      <c r="DPT7" s="33" t="s">
        <v>11</v>
      </c>
      <c r="DPU7" s="136" t="s">
        <v>10</v>
      </c>
      <c r="DPV7" s="33" t="s">
        <v>11</v>
      </c>
      <c r="DPW7" s="136" t="s">
        <v>10</v>
      </c>
      <c r="DPX7" s="33" t="s">
        <v>11</v>
      </c>
      <c r="DPY7" s="136" t="s">
        <v>10</v>
      </c>
      <c r="DPZ7" s="33" t="s">
        <v>11</v>
      </c>
      <c r="DQA7" s="136" t="s">
        <v>10</v>
      </c>
      <c r="DQB7" s="33" t="s">
        <v>11</v>
      </c>
      <c r="DQC7" s="136" t="s">
        <v>10</v>
      </c>
      <c r="DQD7" s="33" t="s">
        <v>11</v>
      </c>
      <c r="DQE7" s="136" t="s">
        <v>10</v>
      </c>
      <c r="DQF7" s="33" t="s">
        <v>11</v>
      </c>
      <c r="DQG7" s="136" t="s">
        <v>10</v>
      </c>
      <c r="DQH7" s="33" t="s">
        <v>11</v>
      </c>
      <c r="DQI7" s="136" t="s">
        <v>10</v>
      </c>
      <c r="DQJ7" s="33" t="s">
        <v>11</v>
      </c>
      <c r="DQK7" s="136" t="s">
        <v>10</v>
      </c>
      <c r="DQL7" s="33" t="s">
        <v>11</v>
      </c>
      <c r="DQM7" s="136" t="s">
        <v>10</v>
      </c>
      <c r="DQN7" s="33" t="s">
        <v>11</v>
      </c>
      <c r="DQO7" s="136" t="s">
        <v>10</v>
      </c>
      <c r="DQP7" s="33" t="s">
        <v>11</v>
      </c>
      <c r="DQQ7" s="136" t="s">
        <v>10</v>
      </c>
      <c r="DQR7" s="33" t="s">
        <v>11</v>
      </c>
      <c r="DQS7" s="136" t="s">
        <v>10</v>
      </c>
      <c r="DQT7" s="33" t="s">
        <v>11</v>
      </c>
      <c r="DQU7" s="136" t="s">
        <v>10</v>
      </c>
      <c r="DQV7" s="33" t="s">
        <v>11</v>
      </c>
      <c r="DQW7" s="136" t="s">
        <v>10</v>
      </c>
      <c r="DQX7" s="33" t="s">
        <v>11</v>
      </c>
      <c r="DQY7" s="136" t="s">
        <v>10</v>
      </c>
      <c r="DQZ7" s="33" t="s">
        <v>11</v>
      </c>
      <c r="DRA7" s="136" t="s">
        <v>10</v>
      </c>
      <c r="DRB7" s="33" t="s">
        <v>11</v>
      </c>
      <c r="DRC7" s="136" t="s">
        <v>10</v>
      </c>
      <c r="DRD7" s="33" t="s">
        <v>11</v>
      </c>
      <c r="DRE7" s="136" t="s">
        <v>10</v>
      </c>
      <c r="DRF7" s="33" t="s">
        <v>11</v>
      </c>
      <c r="DRG7" s="136" t="s">
        <v>10</v>
      </c>
      <c r="DRH7" s="33" t="s">
        <v>11</v>
      </c>
      <c r="DRI7" s="136" t="s">
        <v>10</v>
      </c>
      <c r="DRJ7" s="33" t="s">
        <v>11</v>
      </c>
      <c r="DRK7" s="136" t="s">
        <v>10</v>
      </c>
      <c r="DRL7" s="33" t="s">
        <v>11</v>
      </c>
      <c r="DRM7" s="136" t="s">
        <v>10</v>
      </c>
      <c r="DRN7" s="33" t="s">
        <v>11</v>
      </c>
      <c r="DRO7" s="136" t="s">
        <v>10</v>
      </c>
      <c r="DRP7" s="33" t="s">
        <v>11</v>
      </c>
      <c r="DRQ7" s="136" t="s">
        <v>10</v>
      </c>
      <c r="DRR7" s="33" t="s">
        <v>11</v>
      </c>
      <c r="DRS7" s="136" t="s">
        <v>10</v>
      </c>
      <c r="DRT7" s="33" t="s">
        <v>11</v>
      </c>
      <c r="DRU7" s="136" t="s">
        <v>10</v>
      </c>
      <c r="DRV7" s="33" t="s">
        <v>11</v>
      </c>
      <c r="DRW7" s="136" t="s">
        <v>10</v>
      </c>
      <c r="DRX7" s="33" t="s">
        <v>11</v>
      </c>
      <c r="DRY7" s="136" t="s">
        <v>10</v>
      </c>
      <c r="DRZ7" s="33" t="s">
        <v>11</v>
      </c>
      <c r="DSA7" s="136" t="s">
        <v>10</v>
      </c>
      <c r="DSB7" s="33" t="s">
        <v>11</v>
      </c>
      <c r="DSC7" s="136" t="s">
        <v>10</v>
      </c>
      <c r="DSD7" s="33" t="s">
        <v>11</v>
      </c>
      <c r="DSE7" s="136" t="s">
        <v>10</v>
      </c>
      <c r="DSF7" s="33" t="s">
        <v>11</v>
      </c>
      <c r="DSG7" s="136" t="s">
        <v>10</v>
      </c>
      <c r="DSH7" s="33" t="s">
        <v>11</v>
      </c>
      <c r="DSI7" s="136" t="s">
        <v>10</v>
      </c>
      <c r="DSJ7" s="33" t="s">
        <v>11</v>
      </c>
      <c r="DSK7" s="136" t="s">
        <v>10</v>
      </c>
      <c r="DSL7" s="33" t="s">
        <v>11</v>
      </c>
      <c r="DSM7" s="136" t="s">
        <v>10</v>
      </c>
      <c r="DSN7" s="33" t="s">
        <v>11</v>
      </c>
      <c r="DSO7" s="136" t="s">
        <v>10</v>
      </c>
      <c r="DSP7" s="33" t="s">
        <v>11</v>
      </c>
      <c r="DSQ7" s="136" t="s">
        <v>10</v>
      </c>
      <c r="DSR7" s="33" t="s">
        <v>11</v>
      </c>
      <c r="DSS7" s="136" t="s">
        <v>10</v>
      </c>
      <c r="DST7" s="33" t="s">
        <v>11</v>
      </c>
      <c r="DSU7" s="136" t="s">
        <v>10</v>
      </c>
      <c r="DSV7" s="33" t="s">
        <v>11</v>
      </c>
      <c r="DSW7" s="136" t="s">
        <v>10</v>
      </c>
      <c r="DSX7" s="33" t="s">
        <v>11</v>
      </c>
      <c r="DSY7" s="136" t="s">
        <v>10</v>
      </c>
      <c r="DSZ7" s="33" t="s">
        <v>11</v>
      </c>
      <c r="DTA7" s="136" t="s">
        <v>10</v>
      </c>
      <c r="DTB7" s="33" t="s">
        <v>11</v>
      </c>
      <c r="DTC7" s="136" t="s">
        <v>10</v>
      </c>
      <c r="DTD7" s="33" t="s">
        <v>11</v>
      </c>
      <c r="DTE7" s="136" t="s">
        <v>10</v>
      </c>
      <c r="DTF7" s="33" t="s">
        <v>11</v>
      </c>
      <c r="DTG7" s="136" t="s">
        <v>10</v>
      </c>
      <c r="DTH7" s="33" t="s">
        <v>11</v>
      </c>
      <c r="DTI7" s="136" t="s">
        <v>10</v>
      </c>
      <c r="DTJ7" s="33" t="s">
        <v>11</v>
      </c>
      <c r="DTK7" s="136" t="s">
        <v>10</v>
      </c>
      <c r="DTL7" s="33" t="s">
        <v>11</v>
      </c>
      <c r="DTM7" s="136" t="s">
        <v>10</v>
      </c>
      <c r="DTN7" s="33" t="s">
        <v>11</v>
      </c>
      <c r="DTO7" s="136" t="s">
        <v>10</v>
      </c>
      <c r="DTP7" s="33" t="s">
        <v>11</v>
      </c>
      <c r="DTQ7" s="136" t="s">
        <v>10</v>
      </c>
      <c r="DTR7" s="33" t="s">
        <v>11</v>
      </c>
      <c r="DTS7" s="136" t="s">
        <v>10</v>
      </c>
      <c r="DTT7" s="33" t="s">
        <v>11</v>
      </c>
      <c r="DTU7" s="136" t="s">
        <v>10</v>
      </c>
      <c r="DTV7" s="33" t="s">
        <v>11</v>
      </c>
      <c r="DTW7" s="136" t="s">
        <v>10</v>
      </c>
      <c r="DTX7" s="33" t="s">
        <v>11</v>
      </c>
      <c r="DTY7" s="136" t="s">
        <v>10</v>
      </c>
      <c r="DTZ7" s="33" t="s">
        <v>11</v>
      </c>
      <c r="DUA7" s="136" t="s">
        <v>10</v>
      </c>
      <c r="DUB7" s="33" t="s">
        <v>11</v>
      </c>
      <c r="DUC7" s="136" t="s">
        <v>10</v>
      </c>
      <c r="DUD7" s="33" t="s">
        <v>11</v>
      </c>
      <c r="DUE7" s="136" t="s">
        <v>10</v>
      </c>
      <c r="DUF7" s="33" t="s">
        <v>11</v>
      </c>
      <c r="DUG7" s="136" t="s">
        <v>10</v>
      </c>
      <c r="DUH7" s="33" t="s">
        <v>11</v>
      </c>
      <c r="DUI7" s="136" t="s">
        <v>10</v>
      </c>
      <c r="DUJ7" s="33" t="s">
        <v>11</v>
      </c>
      <c r="DUK7" s="136" t="s">
        <v>10</v>
      </c>
      <c r="DUL7" s="33" t="s">
        <v>11</v>
      </c>
      <c r="DUM7" s="136" t="s">
        <v>10</v>
      </c>
      <c r="DUN7" s="33" t="s">
        <v>11</v>
      </c>
      <c r="DUO7" s="136" t="s">
        <v>10</v>
      </c>
      <c r="DUP7" s="33" t="s">
        <v>11</v>
      </c>
      <c r="DUQ7" s="136" t="s">
        <v>10</v>
      </c>
      <c r="DUR7" s="33" t="s">
        <v>11</v>
      </c>
      <c r="DUS7" s="136" t="s">
        <v>10</v>
      </c>
      <c r="DUT7" s="33" t="s">
        <v>11</v>
      </c>
      <c r="DUU7" s="136" t="s">
        <v>10</v>
      </c>
      <c r="DUV7" s="33" t="s">
        <v>11</v>
      </c>
      <c r="DUW7" s="136" t="s">
        <v>10</v>
      </c>
      <c r="DUX7" s="33" t="s">
        <v>11</v>
      </c>
      <c r="DUY7" s="136" t="s">
        <v>10</v>
      </c>
      <c r="DUZ7" s="33" t="s">
        <v>11</v>
      </c>
      <c r="DVA7" s="136" t="s">
        <v>10</v>
      </c>
      <c r="DVB7" s="33" t="s">
        <v>11</v>
      </c>
      <c r="DVC7" s="136" t="s">
        <v>10</v>
      </c>
      <c r="DVD7" s="33" t="s">
        <v>11</v>
      </c>
      <c r="DVE7" s="136" t="s">
        <v>10</v>
      </c>
      <c r="DVF7" s="33" t="s">
        <v>11</v>
      </c>
      <c r="DVG7" s="136" t="s">
        <v>10</v>
      </c>
      <c r="DVH7" s="33" t="s">
        <v>11</v>
      </c>
      <c r="DVI7" s="136" t="s">
        <v>10</v>
      </c>
      <c r="DVJ7" s="33" t="s">
        <v>11</v>
      </c>
      <c r="DVK7" s="136" t="s">
        <v>10</v>
      </c>
      <c r="DVL7" s="33" t="s">
        <v>11</v>
      </c>
      <c r="DVM7" s="136" t="s">
        <v>10</v>
      </c>
      <c r="DVN7" s="33" t="s">
        <v>11</v>
      </c>
      <c r="DVO7" s="136" t="s">
        <v>10</v>
      </c>
      <c r="DVP7" s="33" t="s">
        <v>11</v>
      </c>
      <c r="DVQ7" s="136" t="s">
        <v>10</v>
      </c>
      <c r="DVR7" s="33" t="s">
        <v>11</v>
      </c>
      <c r="DVS7" s="136" t="s">
        <v>10</v>
      </c>
      <c r="DVT7" s="33" t="s">
        <v>11</v>
      </c>
      <c r="DVU7" s="136" t="s">
        <v>10</v>
      </c>
      <c r="DVV7" s="33" t="s">
        <v>11</v>
      </c>
      <c r="DVW7" s="136" t="s">
        <v>10</v>
      </c>
      <c r="DVX7" s="33" t="s">
        <v>11</v>
      </c>
      <c r="DVY7" s="136" t="s">
        <v>10</v>
      </c>
      <c r="DVZ7" s="33" t="s">
        <v>11</v>
      </c>
      <c r="DWA7" s="136" t="s">
        <v>10</v>
      </c>
      <c r="DWB7" s="33" t="s">
        <v>11</v>
      </c>
      <c r="DWC7" s="136" t="s">
        <v>10</v>
      </c>
      <c r="DWD7" s="33" t="s">
        <v>11</v>
      </c>
      <c r="DWE7" s="136" t="s">
        <v>10</v>
      </c>
      <c r="DWF7" s="33" t="s">
        <v>11</v>
      </c>
      <c r="DWG7" s="136" t="s">
        <v>10</v>
      </c>
      <c r="DWH7" s="33" t="s">
        <v>11</v>
      </c>
      <c r="DWI7" s="136" t="s">
        <v>10</v>
      </c>
      <c r="DWJ7" s="33" t="s">
        <v>11</v>
      </c>
      <c r="DWK7" s="136" t="s">
        <v>10</v>
      </c>
      <c r="DWL7" s="33" t="s">
        <v>11</v>
      </c>
      <c r="DWM7" s="136" t="s">
        <v>10</v>
      </c>
      <c r="DWN7" s="33" t="s">
        <v>11</v>
      </c>
      <c r="DWO7" s="136" t="s">
        <v>10</v>
      </c>
      <c r="DWP7" s="33" t="s">
        <v>11</v>
      </c>
      <c r="DWQ7" s="136" t="s">
        <v>10</v>
      </c>
      <c r="DWR7" s="33" t="s">
        <v>11</v>
      </c>
      <c r="DWS7" s="136" t="s">
        <v>10</v>
      </c>
      <c r="DWT7" s="33" t="s">
        <v>11</v>
      </c>
      <c r="DWU7" s="136" t="s">
        <v>10</v>
      </c>
      <c r="DWV7" s="33" t="s">
        <v>11</v>
      </c>
      <c r="DWW7" s="136" t="s">
        <v>10</v>
      </c>
      <c r="DWX7" s="33" t="s">
        <v>11</v>
      </c>
      <c r="DWY7" s="136" t="s">
        <v>10</v>
      </c>
      <c r="DWZ7" s="33" t="s">
        <v>11</v>
      </c>
      <c r="DXA7" s="136" t="s">
        <v>10</v>
      </c>
      <c r="DXB7" s="33" t="s">
        <v>11</v>
      </c>
      <c r="DXC7" s="136" t="s">
        <v>10</v>
      </c>
      <c r="DXD7" s="33" t="s">
        <v>11</v>
      </c>
      <c r="DXE7" s="136" t="s">
        <v>10</v>
      </c>
      <c r="DXF7" s="33" t="s">
        <v>11</v>
      </c>
      <c r="DXG7" s="136" t="s">
        <v>10</v>
      </c>
      <c r="DXH7" s="33" t="s">
        <v>11</v>
      </c>
      <c r="DXI7" s="136" t="s">
        <v>10</v>
      </c>
      <c r="DXJ7" s="33" t="s">
        <v>11</v>
      </c>
      <c r="DXK7" s="136" t="s">
        <v>10</v>
      </c>
      <c r="DXL7" s="33" t="s">
        <v>11</v>
      </c>
      <c r="DXM7" s="136" t="s">
        <v>10</v>
      </c>
      <c r="DXN7" s="33" t="s">
        <v>11</v>
      </c>
      <c r="DXO7" s="136" t="s">
        <v>10</v>
      </c>
      <c r="DXP7" s="33" t="s">
        <v>11</v>
      </c>
      <c r="DXQ7" s="136" t="s">
        <v>10</v>
      </c>
      <c r="DXR7" s="33" t="s">
        <v>11</v>
      </c>
      <c r="DXS7" s="136" t="s">
        <v>10</v>
      </c>
      <c r="DXT7" s="33" t="s">
        <v>11</v>
      </c>
      <c r="DXU7" s="136" t="s">
        <v>10</v>
      </c>
      <c r="DXV7" s="33" t="s">
        <v>11</v>
      </c>
      <c r="DXW7" s="136" t="s">
        <v>10</v>
      </c>
      <c r="DXX7" s="33" t="s">
        <v>11</v>
      </c>
      <c r="DXY7" s="136" t="s">
        <v>10</v>
      </c>
      <c r="DXZ7" s="33" t="s">
        <v>11</v>
      </c>
      <c r="DYA7" s="136" t="s">
        <v>10</v>
      </c>
      <c r="DYB7" s="33" t="s">
        <v>11</v>
      </c>
      <c r="DYC7" s="136" t="s">
        <v>10</v>
      </c>
      <c r="DYD7" s="33" t="s">
        <v>11</v>
      </c>
      <c r="DYE7" s="136" t="s">
        <v>10</v>
      </c>
      <c r="DYF7" s="33" t="s">
        <v>11</v>
      </c>
      <c r="DYG7" s="136" t="s">
        <v>10</v>
      </c>
      <c r="DYH7" s="33" t="s">
        <v>11</v>
      </c>
      <c r="DYI7" s="136" t="s">
        <v>10</v>
      </c>
      <c r="DYJ7" s="33" t="s">
        <v>11</v>
      </c>
      <c r="DYK7" s="136" t="s">
        <v>10</v>
      </c>
      <c r="DYL7" s="33" t="s">
        <v>11</v>
      </c>
      <c r="DYM7" s="136" t="s">
        <v>10</v>
      </c>
      <c r="DYN7" s="33" t="s">
        <v>11</v>
      </c>
      <c r="DYO7" s="136" t="s">
        <v>10</v>
      </c>
      <c r="DYP7" s="33" t="s">
        <v>11</v>
      </c>
      <c r="DYQ7" s="136" t="s">
        <v>10</v>
      </c>
      <c r="DYR7" s="33" t="s">
        <v>11</v>
      </c>
      <c r="DYS7" s="136" t="s">
        <v>10</v>
      </c>
      <c r="DYT7" s="33" t="s">
        <v>11</v>
      </c>
      <c r="DYU7" s="136" t="s">
        <v>10</v>
      </c>
      <c r="DYV7" s="33" t="s">
        <v>11</v>
      </c>
      <c r="DYW7" s="136" t="s">
        <v>10</v>
      </c>
      <c r="DYX7" s="33" t="s">
        <v>11</v>
      </c>
      <c r="DYY7" s="136" t="s">
        <v>10</v>
      </c>
      <c r="DYZ7" s="33" t="s">
        <v>11</v>
      </c>
      <c r="DZA7" s="136" t="s">
        <v>10</v>
      </c>
      <c r="DZB7" s="33" t="s">
        <v>11</v>
      </c>
      <c r="DZC7" s="136" t="s">
        <v>10</v>
      </c>
      <c r="DZD7" s="33" t="s">
        <v>11</v>
      </c>
      <c r="DZE7" s="136" t="s">
        <v>10</v>
      </c>
      <c r="DZF7" s="33" t="s">
        <v>11</v>
      </c>
      <c r="DZG7" s="136" t="s">
        <v>10</v>
      </c>
      <c r="DZH7" s="33" t="s">
        <v>11</v>
      </c>
      <c r="DZI7" s="136" t="s">
        <v>10</v>
      </c>
      <c r="DZJ7" s="33" t="s">
        <v>11</v>
      </c>
      <c r="DZK7" s="136" t="s">
        <v>10</v>
      </c>
      <c r="DZL7" s="33" t="s">
        <v>11</v>
      </c>
      <c r="DZM7" s="136" t="s">
        <v>10</v>
      </c>
      <c r="DZN7" s="33" t="s">
        <v>11</v>
      </c>
      <c r="DZO7" s="136" t="s">
        <v>10</v>
      </c>
      <c r="DZP7" s="33" t="s">
        <v>11</v>
      </c>
      <c r="DZQ7" s="136" t="s">
        <v>10</v>
      </c>
      <c r="DZR7" s="33" t="s">
        <v>11</v>
      </c>
      <c r="DZS7" s="136" t="s">
        <v>10</v>
      </c>
      <c r="DZT7" s="33" t="s">
        <v>11</v>
      </c>
      <c r="DZU7" s="136" t="s">
        <v>10</v>
      </c>
      <c r="DZV7" s="33" t="s">
        <v>11</v>
      </c>
      <c r="DZW7" s="136" t="s">
        <v>10</v>
      </c>
      <c r="DZX7" s="33" t="s">
        <v>11</v>
      </c>
      <c r="DZY7" s="136" t="s">
        <v>10</v>
      </c>
      <c r="DZZ7" s="33" t="s">
        <v>11</v>
      </c>
      <c r="EAA7" s="136" t="s">
        <v>10</v>
      </c>
      <c r="EAB7" s="33" t="s">
        <v>11</v>
      </c>
      <c r="EAC7" s="136" t="s">
        <v>10</v>
      </c>
      <c r="EAD7" s="33" t="s">
        <v>11</v>
      </c>
      <c r="EAE7" s="136" t="s">
        <v>10</v>
      </c>
      <c r="EAF7" s="33" t="s">
        <v>11</v>
      </c>
      <c r="EAG7" s="136" t="s">
        <v>10</v>
      </c>
      <c r="EAH7" s="33" t="s">
        <v>11</v>
      </c>
      <c r="EAI7" s="136" t="s">
        <v>10</v>
      </c>
      <c r="EAJ7" s="33" t="s">
        <v>11</v>
      </c>
      <c r="EAK7" s="136" t="s">
        <v>10</v>
      </c>
      <c r="EAL7" s="33" t="s">
        <v>11</v>
      </c>
      <c r="EAM7" s="136" t="s">
        <v>10</v>
      </c>
      <c r="EAN7" s="33" t="s">
        <v>11</v>
      </c>
      <c r="EAO7" s="136" t="s">
        <v>10</v>
      </c>
      <c r="EAP7" s="33" t="s">
        <v>11</v>
      </c>
      <c r="EAQ7" s="136" t="s">
        <v>10</v>
      </c>
      <c r="EAR7" s="33" t="s">
        <v>11</v>
      </c>
      <c r="EAS7" s="136" t="s">
        <v>10</v>
      </c>
      <c r="EAT7" s="33" t="s">
        <v>11</v>
      </c>
      <c r="EAU7" s="136" t="s">
        <v>10</v>
      </c>
      <c r="EAV7" s="33" t="s">
        <v>11</v>
      </c>
      <c r="EAW7" s="136" t="s">
        <v>10</v>
      </c>
      <c r="EAX7" s="33" t="s">
        <v>11</v>
      </c>
      <c r="EAY7" s="136" t="s">
        <v>10</v>
      </c>
      <c r="EAZ7" s="33" t="s">
        <v>11</v>
      </c>
      <c r="EBA7" s="136" t="s">
        <v>10</v>
      </c>
      <c r="EBB7" s="33" t="s">
        <v>11</v>
      </c>
      <c r="EBC7" s="136" t="s">
        <v>10</v>
      </c>
      <c r="EBD7" s="33" t="s">
        <v>11</v>
      </c>
      <c r="EBE7" s="136" t="s">
        <v>10</v>
      </c>
      <c r="EBF7" s="33" t="s">
        <v>11</v>
      </c>
      <c r="EBG7" s="136" t="s">
        <v>10</v>
      </c>
      <c r="EBH7" s="33" t="s">
        <v>11</v>
      </c>
      <c r="EBI7" s="136" t="s">
        <v>10</v>
      </c>
      <c r="EBJ7" s="33" t="s">
        <v>11</v>
      </c>
      <c r="EBK7" s="136" t="s">
        <v>10</v>
      </c>
      <c r="EBL7" s="33" t="s">
        <v>11</v>
      </c>
      <c r="EBM7" s="136" t="s">
        <v>10</v>
      </c>
      <c r="EBN7" s="33" t="s">
        <v>11</v>
      </c>
      <c r="EBO7" s="136" t="s">
        <v>10</v>
      </c>
      <c r="EBP7" s="33" t="s">
        <v>11</v>
      </c>
      <c r="EBQ7" s="136" t="s">
        <v>10</v>
      </c>
      <c r="EBR7" s="33" t="s">
        <v>11</v>
      </c>
      <c r="EBS7" s="136" t="s">
        <v>10</v>
      </c>
      <c r="EBT7" s="33" t="s">
        <v>11</v>
      </c>
      <c r="EBU7" s="136" t="s">
        <v>10</v>
      </c>
      <c r="EBV7" s="33" t="s">
        <v>11</v>
      </c>
      <c r="EBW7" s="136" t="s">
        <v>10</v>
      </c>
      <c r="EBX7" s="33" t="s">
        <v>11</v>
      </c>
      <c r="EBY7" s="136" t="s">
        <v>10</v>
      </c>
      <c r="EBZ7" s="33" t="s">
        <v>11</v>
      </c>
      <c r="ECA7" s="136" t="s">
        <v>10</v>
      </c>
      <c r="ECB7" s="33" t="s">
        <v>11</v>
      </c>
      <c r="ECC7" s="136" t="s">
        <v>10</v>
      </c>
      <c r="ECD7" s="33" t="s">
        <v>11</v>
      </c>
      <c r="ECE7" s="136" t="s">
        <v>10</v>
      </c>
      <c r="ECF7" s="33" t="s">
        <v>11</v>
      </c>
      <c r="ECG7" s="136" t="s">
        <v>10</v>
      </c>
      <c r="ECH7" s="33" t="s">
        <v>11</v>
      </c>
      <c r="ECI7" s="136" t="s">
        <v>10</v>
      </c>
      <c r="ECJ7" s="33" t="s">
        <v>11</v>
      </c>
      <c r="ECK7" s="136" t="s">
        <v>10</v>
      </c>
      <c r="ECL7" s="33" t="s">
        <v>11</v>
      </c>
      <c r="ECM7" s="136" t="s">
        <v>10</v>
      </c>
      <c r="ECN7" s="33" t="s">
        <v>11</v>
      </c>
      <c r="ECO7" s="136" t="s">
        <v>10</v>
      </c>
      <c r="ECP7" s="33" t="s">
        <v>11</v>
      </c>
      <c r="ECQ7" s="136" t="s">
        <v>10</v>
      </c>
      <c r="ECR7" s="33" t="s">
        <v>11</v>
      </c>
      <c r="ECS7" s="136" t="s">
        <v>10</v>
      </c>
      <c r="ECT7" s="33" t="s">
        <v>11</v>
      </c>
      <c r="ECU7" s="136" t="s">
        <v>10</v>
      </c>
      <c r="ECV7" s="33" t="s">
        <v>11</v>
      </c>
      <c r="ECW7" s="136" t="s">
        <v>10</v>
      </c>
      <c r="ECX7" s="33" t="s">
        <v>11</v>
      </c>
      <c r="ECY7" s="136" t="s">
        <v>10</v>
      </c>
      <c r="ECZ7" s="33" t="s">
        <v>11</v>
      </c>
      <c r="EDA7" s="136" t="s">
        <v>10</v>
      </c>
      <c r="EDB7" s="33" t="s">
        <v>11</v>
      </c>
      <c r="EDC7" s="136" t="s">
        <v>10</v>
      </c>
      <c r="EDD7" s="33" t="s">
        <v>11</v>
      </c>
      <c r="EDE7" s="136" t="s">
        <v>10</v>
      </c>
      <c r="EDF7" s="33" t="s">
        <v>11</v>
      </c>
      <c r="EDG7" s="136" t="s">
        <v>10</v>
      </c>
      <c r="EDH7" s="33" t="s">
        <v>11</v>
      </c>
      <c r="EDI7" s="136" t="s">
        <v>10</v>
      </c>
      <c r="EDJ7" s="33" t="s">
        <v>11</v>
      </c>
      <c r="EDK7" s="136" t="s">
        <v>10</v>
      </c>
      <c r="EDL7" s="33" t="s">
        <v>11</v>
      </c>
      <c r="EDM7" s="136" t="s">
        <v>10</v>
      </c>
      <c r="EDN7" s="33" t="s">
        <v>11</v>
      </c>
      <c r="EDO7" s="136" t="s">
        <v>10</v>
      </c>
      <c r="EDP7" s="33" t="s">
        <v>11</v>
      </c>
      <c r="EDQ7" s="136" t="s">
        <v>10</v>
      </c>
      <c r="EDR7" s="33" t="s">
        <v>11</v>
      </c>
      <c r="EDS7" s="136" t="s">
        <v>10</v>
      </c>
      <c r="EDT7" s="33" t="s">
        <v>11</v>
      </c>
      <c r="EDU7" s="136" t="s">
        <v>10</v>
      </c>
      <c r="EDV7" s="33" t="s">
        <v>11</v>
      </c>
      <c r="EDW7" s="136" t="s">
        <v>10</v>
      </c>
      <c r="EDX7" s="33" t="s">
        <v>11</v>
      </c>
      <c r="EDY7" s="136" t="s">
        <v>10</v>
      </c>
      <c r="EDZ7" s="33" t="s">
        <v>11</v>
      </c>
      <c r="EEA7" s="136" t="s">
        <v>10</v>
      </c>
      <c r="EEB7" s="33" t="s">
        <v>11</v>
      </c>
      <c r="EEC7" s="136" t="s">
        <v>10</v>
      </c>
      <c r="EED7" s="33" t="s">
        <v>11</v>
      </c>
      <c r="EEE7" s="136" t="s">
        <v>10</v>
      </c>
      <c r="EEF7" s="33" t="s">
        <v>11</v>
      </c>
      <c r="EEG7" s="136" t="s">
        <v>10</v>
      </c>
      <c r="EEH7" s="33" t="s">
        <v>11</v>
      </c>
      <c r="EEI7" s="136" t="s">
        <v>10</v>
      </c>
      <c r="EEJ7" s="33" t="s">
        <v>11</v>
      </c>
      <c r="EEK7" s="136" t="s">
        <v>10</v>
      </c>
      <c r="EEL7" s="33" t="s">
        <v>11</v>
      </c>
      <c r="EEM7" s="136" t="s">
        <v>10</v>
      </c>
      <c r="EEN7" s="33" t="s">
        <v>11</v>
      </c>
      <c r="EEO7" s="136" t="s">
        <v>10</v>
      </c>
      <c r="EEP7" s="33" t="s">
        <v>11</v>
      </c>
      <c r="EEQ7" s="136" t="s">
        <v>10</v>
      </c>
      <c r="EER7" s="33" t="s">
        <v>11</v>
      </c>
      <c r="EES7" s="136" t="s">
        <v>10</v>
      </c>
      <c r="EET7" s="33" t="s">
        <v>11</v>
      </c>
      <c r="EEU7" s="136" t="s">
        <v>10</v>
      </c>
      <c r="EEV7" s="33" t="s">
        <v>11</v>
      </c>
      <c r="EEW7" s="136" t="s">
        <v>10</v>
      </c>
      <c r="EEX7" s="33" t="s">
        <v>11</v>
      </c>
      <c r="EEY7" s="136" t="s">
        <v>10</v>
      </c>
      <c r="EEZ7" s="33" t="s">
        <v>11</v>
      </c>
      <c r="EFA7" s="136" t="s">
        <v>10</v>
      </c>
      <c r="EFB7" s="33" t="s">
        <v>11</v>
      </c>
      <c r="EFC7" s="136" t="s">
        <v>10</v>
      </c>
      <c r="EFD7" s="33" t="s">
        <v>11</v>
      </c>
      <c r="EFE7" s="136" t="s">
        <v>10</v>
      </c>
      <c r="EFF7" s="33" t="s">
        <v>11</v>
      </c>
      <c r="EFG7" s="136" t="s">
        <v>10</v>
      </c>
      <c r="EFH7" s="33" t="s">
        <v>11</v>
      </c>
      <c r="EFI7" s="136" t="s">
        <v>10</v>
      </c>
      <c r="EFJ7" s="33" t="s">
        <v>11</v>
      </c>
      <c r="EFK7" s="136" t="s">
        <v>10</v>
      </c>
      <c r="EFL7" s="33" t="s">
        <v>11</v>
      </c>
      <c r="EFM7" s="136" t="s">
        <v>10</v>
      </c>
      <c r="EFN7" s="33" t="s">
        <v>11</v>
      </c>
      <c r="EFO7" s="136" t="s">
        <v>10</v>
      </c>
      <c r="EFP7" s="33" t="s">
        <v>11</v>
      </c>
      <c r="EFQ7" s="136" t="s">
        <v>10</v>
      </c>
      <c r="EFR7" s="33" t="s">
        <v>11</v>
      </c>
      <c r="EFS7" s="136" t="s">
        <v>10</v>
      </c>
      <c r="EFT7" s="33" t="s">
        <v>11</v>
      </c>
      <c r="EFU7" s="136" t="s">
        <v>10</v>
      </c>
      <c r="EFV7" s="33" t="s">
        <v>11</v>
      </c>
      <c r="EFW7" s="136" t="s">
        <v>10</v>
      </c>
      <c r="EFX7" s="33" t="s">
        <v>11</v>
      </c>
      <c r="EFY7" s="136" t="s">
        <v>10</v>
      </c>
      <c r="EFZ7" s="33" t="s">
        <v>11</v>
      </c>
      <c r="EGA7" s="136" t="s">
        <v>10</v>
      </c>
      <c r="EGB7" s="33" t="s">
        <v>11</v>
      </c>
      <c r="EGC7" s="136" t="s">
        <v>10</v>
      </c>
      <c r="EGD7" s="33" t="s">
        <v>11</v>
      </c>
      <c r="EGE7" s="136" t="s">
        <v>10</v>
      </c>
      <c r="EGF7" s="33" t="s">
        <v>11</v>
      </c>
      <c r="EGG7" s="136" t="s">
        <v>10</v>
      </c>
      <c r="EGH7" s="33" t="s">
        <v>11</v>
      </c>
      <c r="EGI7" s="136" t="s">
        <v>10</v>
      </c>
      <c r="EGJ7" s="33" t="s">
        <v>11</v>
      </c>
      <c r="EGK7" s="136" t="s">
        <v>10</v>
      </c>
      <c r="EGL7" s="33" t="s">
        <v>11</v>
      </c>
      <c r="EGM7" s="136" t="s">
        <v>10</v>
      </c>
      <c r="EGN7" s="33" t="s">
        <v>11</v>
      </c>
      <c r="EGO7" s="136" t="s">
        <v>10</v>
      </c>
      <c r="EGP7" s="33" t="s">
        <v>11</v>
      </c>
      <c r="EGQ7" s="136" t="s">
        <v>10</v>
      </c>
      <c r="EGR7" s="33" t="s">
        <v>11</v>
      </c>
      <c r="EGS7" s="136" t="s">
        <v>10</v>
      </c>
      <c r="EGT7" s="33" t="s">
        <v>11</v>
      </c>
      <c r="EGU7" s="136" t="s">
        <v>10</v>
      </c>
      <c r="EGV7" s="33" t="s">
        <v>11</v>
      </c>
      <c r="EGW7" s="136" t="s">
        <v>10</v>
      </c>
      <c r="EGX7" s="33" t="s">
        <v>11</v>
      </c>
      <c r="EGY7" s="136" t="s">
        <v>10</v>
      </c>
      <c r="EGZ7" s="33" t="s">
        <v>11</v>
      </c>
      <c r="EHA7" s="136" t="s">
        <v>10</v>
      </c>
      <c r="EHB7" s="33" t="s">
        <v>11</v>
      </c>
      <c r="EHC7" s="136" t="s">
        <v>10</v>
      </c>
      <c r="EHD7" s="33" t="s">
        <v>11</v>
      </c>
      <c r="EHE7" s="136" t="s">
        <v>10</v>
      </c>
      <c r="EHF7" s="33" t="s">
        <v>11</v>
      </c>
      <c r="EHG7" s="136" t="s">
        <v>10</v>
      </c>
      <c r="EHH7" s="33" t="s">
        <v>11</v>
      </c>
      <c r="EHI7" s="136" t="s">
        <v>10</v>
      </c>
      <c r="EHJ7" s="33" t="s">
        <v>11</v>
      </c>
      <c r="EHK7" s="136" t="s">
        <v>10</v>
      </c>
      <c r="EHL7" s="33" t="s">
        <v>11</v>
      </c>
      <c r="EHM7" s="136" t="s">
        <v>10</v>
      </c>
      <c r="EHN7" s="33" t="s">
        <v>11</v>
      </c>
      <c r="EHO7" s="136" t="s">
        <v>10</v>
      </c>
      <c r="EHP7" s="33" t="s">
        <v>11</v>
      </c>
      <c r="EHQ7" s="136" t="s">
        <v>10</v>
      </c>
      <c r="EHR7" s="33" t="s">
        <v>11</v>
      </c>
      <c r="EHS7" s="136" t="s">
        <v>10</v>
      </c>
      <c r="EHT7" s="33" t="s">
        <v>11</v>
      </c>
      <c r="EHU7" s="136" t="s">
        <v>10</v>
      </c>
      <c r="EHV7" s="33" t="s">
        <v>11</v>
      </c>
      <c r="EHW7" s="136" t="s">
        <v>10</v>
      </c>
      <c r="EHX7" s="33" t="s">
        <v>11</v>
      </c>
      <c r="EHY7" s="136" t="s">
        <v>10</v>
      </c>
      <c r="EHZ7" s="33" t="s">
        <v>11</v>
      </c>
      <c r="EIA7" s="136" t="s">
        <v>10</v>
      </c>
      <c r="EIB7" s="33" t="s">
        <v>11</v>
      </c>
      <c r="EIC7" s="136" t="s">
        <v>10</v>
      </c>
      <c r="EID7" s="33" t="s">
        <v>11</v>
      </c>
      <c r="EIE7" s="136" t="s">
        <v>10</v>
      </c>
      <c r="EIF7" s="33" t="s">
        <v>11</v>
      </c>
      <c r="EIG7" s="136" t="s">
        <v>10</v>
      </c>
      <c r="EIH7" s="33" t="s">
        <v>11</v>
      </c>
      <c r="EII7" s="136" t="s">
        <v>10</v>
      </c>
      <c r="EIJ7" s="33" t="s">
        <v>11</v>
      </c>
      <c r="EIK7" s="136" t="s">
        <v>10</v>
      </c>
      <c r="EIL7" s="33" t="s">
        <v>11</v>
      </c>
      <c r="EIM7" s="136" t="s">
        <v>10</v>
      </c>
      <c r="EIN7" s="33" t="s">
        <v>11</v>
      </c>
      <c r="EIO7" s="136" t="s">
        <v>10</v>
      </c>
      <c r="EIP7" s="33" t="s">
        <v>11</v>
      </c>
      <c r="EIQ7" s="136" t="s">
        <v>10</v>
      </c>
      <c r="EIR7" s="33" t="s">
        <v>11</v>
      </c>
      <c r="EIS7" s="136" t="s">
        <v>10</v>
      </c>
      <c r="EIT7" s="33" t="s">
        <v>11</v>
      </c>
      <c r="EIU7" s="136" t="s">
        <v>10</v>
      </c>
      <c r="EIV7" s="33" t="s">
        <v>11</v>
      </c>
      <c r="EIW7" s="136" t="s">
        <v>10</v>
      </c>
      <c r="EIX7" s="33" t="s">
        <v>11</v>
      </c>
      <c r="EIY7" s="136" t="s">
        <v>10</v>
      </c>
      <c r="EIZ7" s="33" t="s">
        <v>11</v>
      </c>
      <c r="EJA7" s="136" t="s">
        <v>10</v>
      </c>
      <c r="EJB7" s="33" t="s">
        <v>11</v>
      </c>
      <c r="EJC7" s="136" t="s">
        <v>10</v>
      </c>
      <c r="EJD7" s="33" t="s">
        <v>11</v>
      </c>
      <c r="EJE7" s="136" t="s">
        <v>10</v>
      </c>
      <c r="EJF7" s="33" t="s">
        <v>11</v>
      </c>
      <c r="EJG7" s="136" t="s">
        <v>10</v>
      </c>
      <c r="EJH7" s="33" t="s">
        <v>11</v>
      </c>
      <c r="EJI7" s="136" t="s">
        <v>10</v>
      </c>
      <c r="EJJ7" s="33" t="s">
        <v>11</v>
      </c>
      <c r="EJK7" s="136" t="s">
        <v>10</v>
      </c>
      <c r="EJL7" s="33" t="s">
        <v>11</v>
      </c>
      <c r="EJM7" s="136" t="s">
        <v>10</v>
      </c>
      <c r="EJN7" s="33" t="s">
        <v>11</v>
      </c>
      <c r="EJO7" s="136" t="s">
        <v>10</v>
      </c>
      <c r="EJP7" s="33" t="s">
        <v>11</v>
      </c>
      <c r="EJQ7" s="136" t="s">
        <v>10</v>
      </c>
      <c r="EJR7" s="33" t="s">
        <v>11</v>
      </c>
      <c r="EJS7" s="136" t="s">
        <v>10</v>
      </c>
      <c r="EJT7" s="33" t="s">
        <v>11</v>
      </c>
      <c r="EJU7" s="136" t="s">
        <v>10</v>
      </c>
      <c r="EJV7" s="33" t="s">
        <v>11</v>
      </c>
      <c r="EJW7" s="136" t="s">
        <v>10</v>
      </c>
      <c r="EJX7" s="33" t="s">
        <v>11</v>
      </c>
      <c r="EJY7" s="136" t="s">
        <v>10</v>
      </c>
      <c r="EJZ7" s="33" t="s">
        <v>11</v>
      </c>
      <c r="EKA7" s="136" t="s">
        <v>10</v>
      </c>
      <c r="EKB7" s="33" t="s">
        <v>11</v>
      </c>
      <c r="EKC7" s="136" t="s">
        <v>10</v>
      </c>
      <c r="EKD7" s="33" t="s">
        <v>11</v>
      </c>
      <c r="EKE7" s="136" t="s">
        <v>10</v>
      </c>
      <c r="EKF7" s="33" t="s">
        <v>11</v>
      </c>
      <c r="EKG7" s="136" t="s">
        <v>10</v>
      </c>
      <c r="EKH7" s="33" t="s">
        <v>11</v>
      </c>
      <c r="EKI7" s="136" t="s">
        <v>10</v>
      </c>
      <c r="EKJ7" s="33" t="s">
        <v>11</v>
      </c>
      <c r="EKK7" s="136" t="s">
        <v>10</v>
      </c>
      <c r="EKL7" s="33" t="s">
        <v>11</v>
      </c>
      <c r="EKM7" s="136" t="s">
        <v>10</v>
      </c>
      <c r="EKN7" s="33" t="s">
        <v>11</v>
      </c>
      <c r="EKO7" s="136" t="s">
        <v>10</v>
      </c>
      <c r="EKP7" s="33" t="s">
        <v>11</v>
      </c>
      <c r="EKQ7" s="136" t="s">
        <v>10</v>
      </c>
      <c r="EKR7" s="33" t="s">
        <v>11</v>
      </c>
      <c r="EKS7" s="136" t="s">
        <v>10</v>
      </c>
      <c r="EKT7" s="33" t="s">
        <v>11</v>
      </c>
      <c r="EKU7" s="136" t="s">
        <v>10</v>
      </c>
      <c r="EKV7" s="33" t="s">
        <v>11</v>
      </c>
      <c r="EKW7" s="136" t="s">
        <v>10</v>
      </c>
      <c r="EKX7" s="33" t="s">
        <v>11</v>
      </c>
      <c r="EKY7" s="136" t="s">
        <v>10</v>
      </c>
      <c r="EKZ7" s="33" t="s">
        <v>11</v>
      </c>
      <c r="ELA7" s="136" t="s">
        <v>10</v>
      </c>
      <c r="ELB7" s="33" t="s">
        <v>11</v>
      </c>
      <c r="ELC7" s="136" t="s">
        <v>10</v>
      </c>
      <c r="ELD7" s="33" t="s">
        <v>11</v>
      </c>
      <c r="ELE7" s="136" t="s">
        <v>10</v>
      </c>
      <c r="ELF7" s="33" t="s">
        <v>11</v>
      </c>
      <c r="ELG7" s="136" t="s">
        <v>10</v>
      </c>
      <c r="ELH7" s="33" t="s">
        <v>11</v>
      </c>
      <c r="ELI7" s="136" t="s">
        <v>10</v>
      </c>
      <c r="ELJ7" s="33" t="s">
        <v>11</v>
      </c>
      <c r="ELK7" s="136" t="s">
        <v>10</v>
      </c>
      <c r="ELL7" s="33" t="s">
        <v>11</v>
      </c>
      <c r="ELM7" s="136" t="s">
        <v>10</v>
      </c>
      <c r="ELN7" s="33" t="s">
        <v>11</v>
      </c>
      <c r="ELO7" s="136" t="s">
        <v>10</v>
      </c>
      <c r="ELP7" s="33" t="s">
        <v>11</v>
      </c>
      <c r="ELQ7" s="136" t="s">
        <v>10</v>
      </c>
      <c r="ELR7" s="33" t="s">
        <v>11</v>
      </c>
      <c r="ELS7" s="136" t="s">
        <v>10</v>
      </c>
      <c r="ELT7" s="33" t="s">
        <v>11</v>
      </c>
      <c r="ELU7" s="136" t="s">
        <v>10</v>
      </c>
      <c r="ELV7" s="33" t="s">
        <v>11</v>
      </c>
      <c r="ELW7" s="136" t="s">
        <v>10</v>
      </c>
      <c r="ELX7" s="33" t="s">
        <v>11</v>
      </c>
      <c r="ELY7" s="136" t="s">
        <v>10</v>
      </c>
      <c r="ELZ7" s="33" t="s">
        <v>11</v>
      </c>
      <c r="EMA7" s="136" t="s">
        <v>10</v>
      </c>
      <c r="EMB7" s="33" t="s">
        <v>11</v>
      </c>
      <c r="EMC7" s="136" t="s">
        <v>10</v>
      </c>
      <c r="EMD7" s="33" t="s">
        <v>11</v>
      </c>
      <c r="EME7" s="136" t="s">
        <v>10</v>
      </c>
      <c r="EMF7" s="33" t="s">
        <v>11</v>
      </c>
      <c r="EMG7" s="136" t="s">
        <v>10</v>
      </c>
      <c r="EMH7" s="33" t="s">
        <v>11</v>
      </c>
      <c r="EMI7" s="136" t="s">
        <v>10</v>
      </c>
      <c r="EMJ7" s="33" t="s">
        <v>11</v>
      </c>
      <c r="EMK7" s="136" t="s">
        <v>10</v>
      </c>
      <c r="EML7" s="33" t="s">
        <v>11</v>
      </c>
      <c r="EMM7" s="136" t="s">
        <v>10</v>
      </c>
      <c r="EMN7" s="33" t="s">
        <v>11</v>
      </c>
      <c r="EMO7" s="136" t="s">
        <v>10</v>
      </c>
      <c r="EMP7" s="33" t="s">
        <v>11</v>
      </c>
      <c r="EMQ7" s="136" t="s">
        <v>10</v>
      </c>
      <c r="EMR7" s="33" t="s">
        <v>11</v>
      </c>
      <c r="EMS7" s="136" t="s">
        <v>10</v>
      </c>
      <c r="EMT7" s="33" t="s">
        <v>11</v>
      </c>
      <c r="EMU7" s="136" t="s">
        <v>10</v>
      </c>
      <c r="EMV7" s="33" t="s">
        <v>11</v>
      </c>
      <c r="EMW7" s="136" t="s">
        <v>10</v>
      </c>
      <c r="EMX7" s="33" t="s">
        <v>11</v>
      </c>
      <c r="EMY7" s="136" t="s">
        <v>10</v>
      </c>
      <c r="EMZ7" s="33" t="s">
        <v>11</v>
      </c>
      <c r="ENA7" s="136" t="s">
        <v>10</v>
      </c>
      <c r="ENB7" s="33" t="s">
        <v>11</v>
      </c>
      <c r="ENC7" s="136" t="s">
        <v>10</v>
      </c>
      <c r="END7" s="33" t="s">
        <v>11</v>
      </c>
      <c r="ENE7" s="136" t="s">
        <v>10</v>
      </c>
      <c r="ENF7" s="33" t="s">
        <v>11</v>
      </c>
      <c r="ENG7" s="136" t="s">
        <v>10</v>
      </c>
      <c r="ENH7" s="33" t="s">
        <v>11</v>
      </c>
      <c r="ENI7" s="136" t="s">
        <v>10</v>
      </c>
      <c r="ENJ7" s="33" t="s">
        <v>11</v>
      </c>
      <c r="ENK7" s="136" t="s">
        <v>10</v>
      </c>
      <c r="ENL7" s="33" t="s">
        <v>11</v>
      </c>
      <c r="ENM7" s="136" t="s">
        <v>10</v>
      </c>
      <c r="ENN7" s="33" t="s">
        <v>11</v>
      </c>
      <c r="ENO7" s="136" t="s">
        <v>10</v>
      </c>
      <c r="ENP7" s="33" t="s">
        <v>11</v>
      </c>
      <c r="ENQ7" s="136" t="s">
        <v>10</v>
      </c>
      <c r="ENR7" s="33" t="s">
        <v>11</v>
      </c>
      <c r="ENS7" s="136" t="s">
        <v>10</v>
      </c>
      <c r="ENT7" s="33" t="s">
        <v>11</v>
      </c>
      <c r="ENU7" s="136" t="s">
        <v>10</v>
      </c>
      <c r="ENV7" s="33" t="s">
        <v>11</v>
      </c>
      <c r="ENW7" s="136" t="s">
        <v>10</v>
      </c>
      <c r="ENX7" s="33" t="s">
        <v>11</v>
      </c>
      <c r="ENY7" s="136" t="s">
        <v>10</v>
      </c>
      <c r="ENZ7" s="33" t="s">
        <v>11</v>
      </c>
      <c r="EOA7" s="136" t="s">
        <v>10</v>
      </c>
      <c r="EOB7" s="33" t="s">
        <v>11</v>
      </c>
      <c r="EOC7" s="136" t="s">
        <v>10</v>
      </c>
      <c r="EOD7" s="33" t="s">
        <v>11</v>
      </c>
      <c r="EOE7" s="136" t="s">
        <v>10</v>
      </c>
      <c r="EOF7" s="33" t="s">
        <v>11</v>
      </c>
      <c r="EOG7" s="136" t="s">
        <v>10</v>
      </c>
      <c r="EOH7" s="33" t="s">
        <v>11</v>
      </c>
      <c r="EOI7" s="136" t="s">
        <v>10</v>
      </c>
      <c r="EOJ7" s="33" t="s">
        <v>11</v>
      </c>
      <c r="EOK7" s="136" t="s">
        <v>10</v>
      </c>
      <c r="EOL7" s="33" t="s">
        <v>11</v>
      </c>
      <c r="EOM7" s="136" t="s">
        <v>10</v>
      </c>
      <c r="EON7" s="33" t="s">
        <v>11</v>
      </c>
      <c r="EOO7" s="136" t="s">
        <v>10</v>
      </c>
      <c r="EOP7" s="33" t="s">
        <v>11</v>
      </c>
      <c r="EOQ7" s="136" t="s">
        <v>10</v>
      </c>
      <c r="EOR7" s="33" t="s">
        <v>11</v>
      </c>
      <c r="EOS7" s="136" t="s">
        <v>10</v>
      </c>
      <c r="EOT7" s="33" t="s">
        <v>11</v>
      </c>
      <c r="EOU7" s="136" t="s">
        <v>10</v>
      </c>
      <c r="EOV7" s="33" t="s">
        <v>11</v>
      </c>
      <c r="EOW7" s="136" t="s">
        <v>10</v>
      </c>
      <c r="EOX7" s="33" t="s">
        <v>11</v>
      </c>
      <c r="EOY7" s="136" t="s">
        <v>10</v>
      </c>
      <c r="EOZ7" s="33" t="s">
        <v>11</v>
      </c>
      <c r="EPA7" s="136" t="s">
        <v>10</v>
      </c>
      <c r="EPB7" s="33" t="s">
        <v>11</v>
      </c>
      <c r="EPC7" s="136" t="s">
        <v>10</v>
      </c>
      <c r="EPD7" s="33" t="s">
        <v>11</v>
      </c>
      <c r="EPE7" s="136" t="s">
        <v>10</v>
      </c>
      <c r="EPF7" s="33" t="s">
        <v>11</v>
      </c>
      <c r="EPG7" s="136" t="s">
        <v>10</v>
      </c>
      <c r="EPH7" s="33" t="s">
        <v>11</v>
      </c>
      <c r="EPI7" s="136" t="s">
        <v>10</v>
      </c>
      <c r="EPJ7" s="33" t="s">
        <v>11</v>
      </c>
      <c r="EPK7" s="136" t="s">
        <v>10</v>
      </c>
      <c r="EPL7" s="33" t="s">
        <v>11</v>
      </c>
      <c r="EPM7" s="136" t="s">
        <v>10</v>
      </c>
      <c r="EPN7" s="33" t="s">
        <v>11</v>
      </c>
      <c r="EPO7" s="136" t="s">
        <v>10</v>
      </c>
      <c r="EPP7" s="33" t="s">
        <v>11</v>
      </c>
      <c r="EPQ7" s="136" t="s">
        <v>10</v>
      </c>
      <c r="EPR7" s="33" t="s">
        <v>11</v>
      </c>
      <c r="EPS7" s="136" t="s">
        <v>10</v>
      </c>
      <c r="EPT7" s="33" t="s">
        <v>11</v>
      </c>
      <c r="EPU7" s="136" t="s">
        <v>10</v>
      </c>
      <c r="EPV7" s="33" t="s">
        <v>11</v>
      </c>
      <c r="EPW7" s="136" t="s">
        <v>10</v>
      </c>
      <c r="EPX7" s="33" t="s">
        <v>11</v>
      </c>
      <c r="EPY7" s="136" t="s">
        <v>10</v>
      </c>
      <c r="EPZ7" s="33" t="s">
        <v>11</v>
      </c>
      <c r="EQA7" s="136" t="s">
        <v>10</v>
      </c>
      <c r="EQB7" s="33" t="s">
        <v>11</v>
      </c>
      <c r="EQC7" s="136" t="s">
        <v>10</v>
      </c>
      <c r="EQD7" s="33" t="s">
        <v>11</v>
      </c>
      <c r="EQE7" s="136" t="s">
        <v>10</v>
      </c>
      <c r="EQF7" s="33" t="s">
        <v>11</v>
      </c>
      <c r="EQG7" s="136" t="s">
        <v>10</v>
      </c>
      <c r="EQH7" s="33" t="s">
        <v>11</v>
      </c>
      <c r="EQI7" s="136" t="s">
        <v>10</v>
      </c>
      <c r="EQJ7" s="33" t="s">
        <v>11</v>
      </c>
      <c r="EQK7" s="136" t="s">
        <v>10</v>
      </c>
      <c r="EQL7" s="33" t="s">
        <v>11</v>
      </c>
      <c r="EQM7" s="136" t="s">
        <v>10</v>
      </c>
      <c r="EQN7" s="33" t="s">
        <v>11</v>
      </c>
      <c r="EQO7" s="136" t="s">
        <v>10</v>
      </c>
      <c r="EQP7" s="33" t="s">
        <v>11</v>
      </c>
      <c r="EQQ7" s="136" t="s">
        <v>10</v>
      </c>
      <c r="EQR7" s="33" t="s">
        <v>11</v>
      </c>
      <c r="EQS7" s="136" t="s">
        <v>10</v>
      </c>
      <c r="EQT7" s="33" t="s">
        <v>11</v>
      </c>
      <c r="EQU7" s="136" t="s">
        <v>10</v>
      </c>
      <c r="EQV7" s="33" t="s">
        <v>11</v>
      </c>
      <c r="EQW7" s="136" t="s">
        <v>10</v>
      </c>
      <c r="EQX7" s="33" t="s">
        <v>11</v>
      </c>
      <c r="EQY7" s="136" t="s">
        <v>10</v>
      </c>
      <c r="EQZ7" s="33" t="s">
        <v>11</v>
      </c>
      <c r="ERA7" s="136" t="s">
        <v>10</v>
      </c>
      <c r="ERB7" s="33" t="s">
        <v>11</v>
      </c>
      <c r="ERC7" s="136" t="s">
        <v>10</v>
      </c>
      <c r="ERD7" s="33" t="s">
        <v>11</v>
      </c>
      <c r="ERE7" s="136" t="s">
        <v>10</v>
      </c>
      <c r="ERF7" s="33" t="s">
        <v>11</v>
      </c>
      <c r="ERG7" s="136" t="s">
        <v>10</v>
      </c>
      <c r="ERH7" s="33" t="s">
        <v>11</v>
      </c>
      <c r="ERI7" s="136" t="s">
        <v>10</v>
      </c>
      <c r="ERJ7" s="33" t="s">
        <v>11</v>
      </c>
      <c r="ERK7" s="136" t="s">
        <v>10</v>
      </c>
      <c r="ERL7" s="33" t="s">
        <v>11</v>
      </c>
      <c r="ERM7" s="136" t="s">
        <v>10</v>
      </c>
      <c r="ERN7" s="33" t="s">
        <v>11</v>
      </c>
      <c r="ERO7" s="136" t="s">
        <v>10</v>
      </c>
      <c r="ERP7" s="33" t="s">
        <v>11</v>
      </c>
      <c r="ERQ7" s="136" t="s">
        <v>10</v>
      </c>
      <c r="ERR7" s="33" t="s">
        <v>11</v>
      </c>
      <c r="ERS7" s="136" t="s">
        <v>10</v>
      </c>
      <c r="ERT7" s="33" t="s">
        <v>11</v>
      </c>
      <c r="ERU7" s="136" t="s">
        <v>10</v>
      </c>
      <c r="ERV7" s="33" t="s">
        <v>11</v>
      </c>
      <c r="ERW7" s="136" t="s">
        <v>10</v>
      </c>
      <c r="ERX7" s="33" t="s">
        <v>11</v>
      </c>
      <c r="ERY7" s="136" t="s">
        <v>10</v>
      </c>
      <c r="ERZ7" s="33" t="s">
        <v>11</v>
      </c>
      <c r="ESA7" s="136" t="s">
        <v>10</v>
      </c>
      <c r="ESB7" s="33" t="s">
        <v>11</v>
      </c>
      <c r="ESC7" s="136" t="s">
        <v>10</v>
      </c>
      <c r="ESD7" s="33" t="s">
        <v>11</v>
      </c>
      <c r="ESE7" s="136" t="s">
        <v>10</v>
      </c>
      <c r="ESF7" s="33" t="s">
        <v>11</v>
      </c>
      <c r="ESG7" s="136" t="s">
        <v>10</v>
      </c>
      <c r="ESH7" s="33" t="s">
        <v>11</v>
      </c>
      <c r="ESI7" s="136" t="s">
        <v>10</v>
      </c>
      <c r="ESJ7" s="33" t="s">
        <v>11</v>
      </c>
      <c r="ESK7" s="136" t="s">
        <v>10</v>
      </c>
      <c r="ESL7" s="33" t="s">
        <v>11</v>
      </c>
      <c r="ESM7" s="136" t="s">
        <v>10</v>
      </c>
      <c r="ESN7" s="33" t="s">
        <v>11</v>
      </c>
      <c r="ESO7" s="136" t="s">
        <v>10</v>
      </c>
      <c r="ESP7" s="33" t="s">
        <v>11</v>
      </c>
      <c r="ESQ7" s="136" t="s">
        <v>10</v>
      </c>
      <c r="ESR7" s="33" t="s">
        <v>11</v>
      </c>
      <c r="ESS7" s="136" t="s">
        <v>10</v>
      </c>
      <c r="EST7" s="33" t="s">
        <v>11</v>
      </c>
      <c r="ESU7" s="136" t="s">
        <v>10</v>
      </c>
      <c r="ESV7" s="33" t="s">
        <v>11</v>
      </c>
      <c r="ESW7" s="136" t="s">
        <v>10</v>
      </c>
      <c r="ESX7" s="33" t="s">
        <v>11</v>
      </c>
      <c r="ESY7" s="136" t="s">
        <v>10</v>
      </c>
      <c r="ESZ7" s="33" t="s">
        <v>11</v>
      </c>
      <c r="ETA7" s="136" t="s">
        <v>10</v>
      </c>
      <c r="ETB7" s="33" t="s">
        <v>11</v>
      </c>
      <c r="ETC7" s="136" t="s">
        <v>10</v>
      </c>
      <c r="ETD7" s="33" t="s">
        <v>11</v>
      </c>
      <c r="ETE7" s="136" t="s">
        <v>10</v>
      </c>
      <c r="ETF7" s="33" t="s">
        <v>11</v>
      </c>
      <c r="ETG7" s="136" t="s">
        <v>10</v>
      </c>
      <c r="ETH7" s="33" t="s">
        <v>11</v>
      </c>
      <c r="ETI7" s="136" t="s">
        <v>10</v>
      </c>
      <c r="ETJ7" s="33" t="s">
        <v>11</v>
      </c>
      <c r="ETK7" s="136" t="s">
        <v>10</v>
      </c>
      <c r="ETL7" s="33" t="s">
        <v>11</v>
      </c>
      <c r="ETM7" s="136" t="s">
        <v>10</v>
      </c>
      <c r="ETN7" s="33" t="s">
        <v>11</v>
      </c>
      <c r="ETO7" s="136" t="s">
        <v>10</v>
      </c>
      <c r="ETP7" s="33" t="s">
        <v>11</v>
      </c>
      <c r="ETQ7" s="136" t="s">
        <v>10</v>
      </c>
      <c r="ETR7" s="33" t="s">
        <v>11</v>
      </c>
      <c r="ETS7" s="136" t="s">
        <v>10</v>
      </c>
      <c r="ETT7" s="33" t="s">
        <v>11</v>
      </c>
      <c r="ETU7" s="136" t="s">
        <v>10</v>
      </c>
      <c r="ETV7" s="33" t="s">
        <v>11</v>
      </c>
      <c r="ETW7" s="136" t="s">
        <v>10</v>
      </c>
      <c r="ETX7" s="33" t="s">
        <v>11</v>
      </c>
      <c r="ETY7" s="136" t="s">
        <v>10</v>
      </c>
      <c r="ETZ7" s="33" t="s">
        <v>11</v>
      </c>
      <c r="EUA7" s="136" t="s">
        <v>10</v>
      </c>
      <c r="EUB7" s="33" t="s">
        <v>11</v>
      </c>
      <c r="EUC7" s="136" t="s">
        <v>10</v>
      </c>
      <c r="EUD7" s="33" t="s">
        <v>11</v>
      </c>
      <c r="EUE7" s="136" t="s">
        <v>10</v>
      </c>
      <c r="EUF7" s="33" t="s">
        <v>11</v>
      </c>
      <c r="EUG7" s="136" t="s">
        <v>10</v>
      </c>
      <c r="EUH7" s="33" t="s">
        <v>11</v>
      </c>
      <c r="EUI7" s="136" t="s">
        <v>10</v>
      </c>
      <c r="EUJ7" s="33" t="s">
        <v>11</v>
      </c>
      <c r="EUK7" s="136" t="s">
        <v>10</v>
      </c>
      <c r="EUL7" s="33" t="s">
        <v>11</v>
      </c>
      <c r="EUM7" s="136" t="s">
        <v>10</v>
      </c>
      <c r="EUN7" s="33" t="s">
        <v>11</v>
      </c>
      <c r="EUO7" s="136" t="s">
        <v>10</v>
      </c>
      <c r="EUP7" s="33" t="s">
        <v>11</v>
      </c>
      <c r="EUQ7" s="136" t="s">
        <v>10</v>
      </c>
      <c r="EUR7" s="33" t="s">
        <v>11</v>
      </c>
      <c r="EUS7" s="136" t="s">
        <v>10</v>
      </c>
      <c r="EUT7" s="33" t="s">
        <v>11</v>
      </c>
      <c r="EUU7" s="136" t="s">
        <v>10</v>
      </c>
      <c r="EUV7" s="33" t="s">
        <v>11</v>
      </c>
      <c r="EUW7" s="136" t="s">
        <v>10</v>
      </c>
      <c r="EUX7" s="33" t="s">
        <v>11</v>
      </c>
      <c r="EUY7" s="136" t="s">
        <v>10</v>
      </c>
      <c r="EUZ7" s="33" t="s">
        <v>11</v>
      </c>
      <c r="EVA7" s="136" t="s">
        <v>10</v>
      </c>
      <c r="EVB7" s="33" t="s">
        <v>11</v>
      </c>
      <c r="EVC7" s="136" t="s">
        <v>10</v>
      </c>
      <c r="EVD7" s="33" t="s">
        <v>11</v>
      </c>
      <c r="EVE7" s="136" t="s">
        <v>10</v>
      </c>
      <c r="EVF7" s="33" t="s">
        <v>11</v>
      </c>
      <c r="EVG7" s="136" t="s">
        <v>10</v>
      </c>
      <c r="EVH7" s="33" t="s">
        <v>11</v>
      </c>
      <c r="EVI7" s="136" t="s">
        <v>10</v>
      </c>
      <c r="EVJ7" s="33" t="s">
        <v>11</v>
      </c>
      <c r="EVK7" s="136" t="s">
        <v>10</v>
      </c>
      <c r="EVL7" s="33" t="s">
        <v>11</v>
      </c>
      <c r="EVM7" s="136" t="s">
        <v>10</v>
      </c>
      <c r="EVN7" s="33" t="s">
        <v>11</v>
      </c>
      <c r="EVO7" s="136" t="s">
        <v>10</v>
      </c>
      <c r="EVP7" s="33" t="s">
        <v>11</v>
      </c>
      <c r="EVQ7" s="136" t="s">
        <v>10</v>
      </c>
      <c r="EVR7" s="33" t="s">
        <v>11</v>
      </c>
      <c r="EVS7" s="136" t="s">
        <v>10</v>
      </c>
      <c r="EVT7" s="33" t="s">
        <v>11</v>
      </c>
      <c r="EVU7" s="136" t="s">
        <v>10</v>
      </c>
      <c r="EVV7" s="33" t="s">
        <v>11</v>
      </c>
      <c r="EVW7" s="136" t="s">
        <v>10</v>
      </c>
      <c r="EVX7" s="33" t="s">
        <v>11</v>
      </c>
      <c r="EVY7" s="136" t="s">
        <v>10</v>
      </c>
      <c r="EVZ7" s="33" t="s">
        <v>11</v>
      </c>
      <c r="EWA7" s="136" t="s">
        <v>10</v>
      </c>
      <c r="EWB7" s="33" t="s">
        <v>11</v>
      </c>
      <c r="EWC7" s="136" t="s">
        <v>10</v>
      </c>
      <c r="EWD7" s="33" t="s">
        <v>11</v>
      </c>
      <c r="EWE7" s="136" t="s">
        <v>10</v>
      </c>
      <c r="EWF7" s="33" t="s">
        <v>11</v>
      </c>
      <c r="EWG7" s="136" t="s">
        <v>10</v>
      </c>
      <c r="EWH7" s="33" t="s">
        <v>11</v>
      </c>
      <c r="EWI7" s="136" t="s">
        <v>10</v>
      </c>
      <c r="EWJ7" s="33" t="s">
        <v>11</v>
      </c>
      <c r="EWK7" s="136" t="s">
        <v>10</v>
      </c>
      <c r="EWL7" s="33" t="s">
        <v>11</v>
      </c>
      <c r="EWM7" s="136" t="s">
        <v>10</v>
      </c>
      <c r="EWN7" s="33" t="s">
        <v>11</v>
      </c>
      <c r="EWO7" s="136" t="s">
        <v>10</v>
      </c>
      <c r="EWP7" s="33" t="s">
        <v>11</v>
      </c>
      <c r="EWQ7" s="136" t="s">
        <v>10</v>
      </c>
      <c r="EWR7" s="33" t="s">
        <v>11</v>
      </c>
      <c r="EWS7" s="136" t="s">
        <v>10</v>
      </c>
      <c r="EWT7" s="33" t="s">
        <v>11</v>
      </c>
      <c r="EWU7" s="136" t="s">
        <v>10</v>
      </c>
      <c r="EWV7" s="33" t="s">
        <v>11</v>
      </c>
      <c r="EWW7" s="136" t="s">
        <v>10</v>
      </c>
      <c r="EWX7" s="33" t="s">
        <v>11</v>
      </c>
      <c r="EWY7" s="136" t="s">
        <v>10</v>
      </c>
      <c r="EWZ7" s="33" t="s">
        <v>11</v>
      </c>
      <c r="EXA7" s="136" t="s">
        <v>10</v>
      </c>
      <c r="EXB7" s="33" t="s">
        <v>11</v>
      </c>
      <c r="EXC7" s="136" t="s">
        <v>10</v>
      </c>
      <c r="EXD7" s="33" t="s">
        <v>11</v>
      </c>
      <c r="EXE7" s="136" t="s">
        <v>10</v>
      </c>
      <c r="EXF7" s="33" t="s">
        <v>11</v>
      </c>
      <c r="EXG7" s="136" t="s">
        <v>10</v>
      </c>
      <c r="EXH7" s="33" t="s">
        <v>11</v>
      </c>
      <c r="EXI7" s="136" t="s">
        <v>10</v>
      </c>
      <c r="EXJ7" s="33" t="s">
        <v>11</v>
      </c>
      <c r="EXK7" s="136" t="s">
        <v>10</v>
      </c>
      <c r="EXL7" s="33" t="s">
        <v>11</v>
      </c>
      <c r="EXM7" s="136" t="s">
        <v>10</v>
      </c>
      <c r="EXN7" s="33" t="s">
        <v>11</v>
      </c>
      <c r="EXO7" s="136" t="s">
        <v>10</v>
      </c>
      <c r="EXP7" s="33" t="s">
        <v>11</v>
      </c>
      <c r="EXQ7" s="136" t="s">
        <v>10</v>
      </c>
      <c r="EXR7" s="33" t="s">
        <v>11</v>
      </c>
      <c r="EXS7" s="136" t="s">
        <v>10</v>
      </c>
      <c r="EXT7" s="33" t="s">
        <v>11</v>
      </c>
      <c r="EXU7" s="136" t="s">
        <v>10</v>
      </c>
      <c r="EXV7" s="33" t="s">
        <v>11</v>
      </c>
      <c r="EXW7" s="136" t="s">
        <v>10</v>
      </c>
      <c r="EXX7" s="33" t="s">
        <v>11</v>
      </c>
      <c r="EXY7" s="136" t="s">
        <v>10</v>
      </c>
      <c r="EXZ7" s="33" t="s">
        <v>11</v>
      </c>
      <c r="EYA7" s="136" t="s">
        <v>10</v>
      </c>
      <c r="EYB7" s="33" t="s">
        <v>11</v>
      </c>
      <c r="EYC7" s="136" t="s">
        <v>10</v>
      </c>
      <c r="EYD7" s="33" t="s">
        <v>11</v>
      </c>
      <c r="EYE7" s="136" t="s">
        <v>10</v>
      </c>
      <c r="EYF7" s="33" t="s">
        <v>11</v>
      </c>
      <c r="EYG7" s="136" t="s">
        <v>10</v>
      </c>
      <c r="EYH7" s="33" t="s">
        <v>11</v>
      </c>
      <c r="EYI7" s="136" t="s">
        <v>10</v>
      </c>
      <c r="EYJ7" s="33" t="s">
        <v>11</v>
      </c>
      <c r="EYK7" s="136" t="s">
        <v>10</v>
      </c>
      <c r="EYL7" s="33" t="s">
        <v>11</v>
      </c>
      <c r="EYM7" s="136" t="s">
        <v>10</v>
      </c>
      <c r="EYN7" s="33" t="s">
        <v>11</v>
      </c>
      <c r="EYO7" s="136" t="s">
        <v>10</v>
      </c>
      <c r="EYP7" s="33" t="s">
        <v>11</v>
      </c>
      <c r="EYQ7" s="136" t="s">
        <v>10</v>
      </c>
      <c r="EYR7" s="33" t="s">
        <v>11</v>
      </c>
      <c r="EYS7" s="136" t="s">
        <v>10</v>
      </c>
      <c r="EYT7" s="33" t="s">
        <v>11</v>
      </c>
      <c r="EYU7" s="136" t="s">
        <v>10</v>
      </c>
      <c r="EYV7" s="33" t="s">
        <v>11</v>
      </c>
      <c r="EYW7" s="136" t="s">
        <v>10</v>
      </c>
      <c r="EYX7" s="33" t="s">
        <v>11</v>
      </c>
      <c r="EYY7" s="136" t="s">
        <v>10</v>
      </c>
      <c r="EYZ7" s="33" t="s">
        <v>11</v>
      </c>
      <c r="EZA7" s="136" t="s">
        <v>10</v>
      </c>
      <c r="EZB7" s="33" t="s">
        <v>11</v>
      </c>
      <c r="EZC7" s="136" t="s">
        <v>10</v>
      </c>
      <c r="EZD7" s="33" t="s">
        <v>11</v>
      </c>
      <c r="EZE7" s="136" t="s">
        <v>10</v>
      </c>
      <c r="EZF7" s="33" t="s">
        <v>11</v>
      </c>
      <c r="EZG7" s="136" t="s">
        <v>10</v>
      </c>
      <c r="EZH7" s="33" t="s">
        <v>11</v>
      </c>
      <c r="EZI7" s="136" t="s">
        <v>10</v>
      </c>
      <c r="EZJ7" s="33" t="s">
        <v>11</v>
      </c>
      <c r="EZK7" s="136" t="s">
        <v>10</v>
      </c>
      <c r="EZL7" s="33" t="s">
        <v>11</v>
      </c>
      <c r="EZM7" s="136" t="s">
        <v>10</v>
      </c>
      <c r="EZN7" s="33" t="s">
        <v>11</v>
      </c>
      <c r="EZO7" s="136" t="s">
        <v>10</v>
      </c>
      <c r="EZP7" s="33" t="s">
        <v>11</v>
      </c>
      <c r="EZQ7" s="136" t="s">
        <v>10</v>
      </c>
      <c r="EZR7" s="33" t="s">
        <v>11</v>
      </c>
      <c r="EZS7" s="136" t="s">
        <v>10</v>
      </c>
      <c r="EZT7" s="33" t="s">
        <v>11</v>
      </c>
      <c r="EZU7" s="136" t="s">
        <v>10</v>
      </c>
      <c r="EZV7" s="33" t="s">
        <v>11</v>
      </c>
      <c r="EZW7" s="136" t="s">
        <v>10</v>
      </c>
      <c r="EZX7" s="33" t="s">
        <v>11</v>
      </c>
      <c r="EZY7" s="136" t="s">
        <v>10</v>
      </c>
      <c r="EZZ7" s="33" t="s">
        <v>11</v>
      </c>
      <c r="FAA7" s="136" t="s">
        <v>10</v>
      </c>
      <c r="FAB7" s="33" t="s">
        <v>11</v>
      </c>
      <c r="FAC7" s="136" t="s">
        <v>10</v>
      </c>
      <c r="FAD7" s="33" t="s">
        <v>11</v>
      </c>
      <c r="FAE7" s="136" t="s">
        <v>10</v>
      </c>
      <c r="FAF7" s="33" t="s">
        <v>11</v>
      </c>
      <c r="FAG7" s="136" t="s">
        <v>10</v>
      </c>
      <c r="FAH7" s="33" t="s">
        <v>11</v>
      </c>
      <c r="FAI7" s="136" t="s">
        <v>10</v>
      </c>
      <c r="FAJ7" s="33" t="s">
        <v>11</v>
      </c>
      <c r="FAK7" s="136" t="s">
        <v>10</v>
      </c>
      <c r="FAL7" s="33" t="s">
        <v>11</v>
      </c>
      <c r="FAM7" s="136" t="s">
        <v>10</v>
      </c>
      <c r="FAN7" s="33" t="s">
        <v>11</v>
      </c>
      <c r="FAO7" s="136" t="s">
        <v>10</v>
      </c>
      <c r="FAP7" s="33" t="s">
        <v>11</v>
      </c>
      <c r="FAQ7" s="136" t="s">
        <v>10</v>
      </c>
      <c r="FAR7" s="33" t="s">
        <v>11</v>
      </c>
      <c r="FAS7" s="136" t="s">
        <v>10</v>
      </c>
      <c r="FAT7" s="33" t="s">
        <v>11</v>
      </c>
      <c r="FAU7" s="136" t="s">
        <v>10</v>
      </c>
      <c r="FAV7" s="33" t="s">
        <v>11</v>
      </c>
      <c r="FAW7" s="136" t="s">
        <v>10</v>
      </c>
      <c r="FAX7" s="33" t="s">
        <v>11</v>
      </c>
      <c r="FAY7" s="136" t="s">
        <v>10</v>
      </c>
      <c r="FAZ7" s="33" t="s">
        <v>11</v>
      </c>
      <c r="FBA7" s="136" t="s">
        <v>10</v>
      </c>
      <c r="FBB7" s="33" t="s">
        <v>11</v>
      </c>
      <c r="FBC7" s="136" t="s">
        <v>10</v>
      </c>
      <c r="FBD7" s="33" t="s">
        <v>11</v>
      </c>
      <c r="FBE7" s="136" t="s">
        <v>10</v>
      </c>
      <c r="FBF7" s="33" t="s">
        <v>11</v>
      </c>
      <c r="FBG7" s="136" t="s">
        <v>10</v>
      </c>
      <c r="FBH7" s="33" t="s">
        <v>11</v>
      </c>
      <c r="FBI7" s="136" t="s">
        <v>10</v>
      </c>
      <c r="FBJ7" s="33" t="s">
        <v>11</v>
      </c>
      <c r="FBK7" s="136" t="s">
        <v>10</v>
      </c>
      <c r="FBL7" s="33" t="s">
        <v>11</v>
      </c>
      <c r="FBM7" s="136" t="s">
        <v>10</v>
      </c>
      <c r="FBN7" s="33" t="s">
        <v>11</v>
      </c>
      <c r="FBO7" s="136" t="s">
        <v>10</v>
      </c>
      <c r="FBP7" s="33" t="s">
        <v>11</v>
      </c>
      <c r="FBQ7" s="136" t="s">
        <v>10</v>
      </c>
      <c r="FBR7" s="33" t="s">
        <v>11</v>
      </c>
      <c r="FBS7" s="136" t="s">
        <v>10</v>
      </c>
      <c r="FBT7" s="33" t="s">
        <v>11</v>
      </c>
      <c r="FBU7" s="136" t="s">
        <v>10</v>
      </c>
      <c r="FBV7" s="33" t="s">
        <v>11</v>
      </c>
      <c r="FBW7" s="136" t="s">
        <v>10</v>
      </c>
      <c r="FBX7" s="33" t="s">
        <v>11</v>
      </c>
      <c r="FBY7" s="136" t="s">
        <v>10</v>
      </c>
      <c r="FBZ7" s="33" t="s">
        <v>11</v>
      </c>
      <c r="FCA7" s="136" t="s">
        <v>10</v>
      </c>
      <c r="FCB7" s="33" t="s">
        <v>11</v>
      </c>
      <c r="FCC7" s="136" t="s">
        <v>10</v>
      </c>
      <c r="FCD7" s="33" t="s">
        <v>11</v>
      </c>
      <c r="FCE7" s="136" t="s">
        <v>10</v>
      </c>
      <c r="FCF7" s="33" t="s">
        <v>11</v>
      </c>
      <c r="FCG7" s="136" t="s">
        <v>10</v>
      </c>
      <c r="FCH7" s="33" t="s">
        <v>11</v>
      </c>
      <c r="FCI7" s="136" t="s">
        <v>10</v>
      </c>
      <c r="FCJ7" s="33" t="s">
        <v>11</v>
      </c>
      <c r="FCK7" s="136" t="s">
        <v>10</v>
      </c>
      <c r="FCL7" s="33" t="s">
        <v>11</v>
      </c>
      <c r="FCM7" s="136" t="s">
        <v>10</v>
      </c>
      <c r="FCN7" s="33" t="s">
        <v>11</v>
      </c>
      <c r="FCO7" s="136" t="s">
        <v>10</v>
      </c>
      <c r="FCP7" s="33" t="s">
        <v>11</v>
      </c>
      <c r="FCQ7" s="136" t="s">
        <v>10</v>
      </c>
      <c r="FCR7" s="33" t="s">
        <v>11</v>
      </c>
      <c r="FCS7" s="136" t="s">
        <v>10</v>
      </c>
      <c r="FCT7" s="33" t="s">
        <v>11</v>
      </c>
      <c r="FCU7" s="136" t="s">
        <v>10</v>
      </c>
      <c r="FCV7" s="33" t="s">
        <v>11</v>
      </c>
      <c r="FCW7" s="136" t="s">
        <v>10</v>
      </c>
      <c r="FCX7" s="33" t="s">
        <v>11</v>
      </c>
      <c r="FCY7" s="136" t="s">
        <v>10</v>
      </c>
      <c r="FCZ7" s="33" t="s">
        <v>11</v>
      </c>
      <c r="FDA7" s="136" t="s">
        <v>10</v>
      </c>
      <c r="FDB7" s="33" t="s">
        <v>11</v>
      </c>
      <c r="FDC7" s="136" t="s">
        <v>10</v>
      </c>
      <c r="FDD7" s="33" t="s">
        <v>11</v>
      </c>
      <c r="FDE7" s="136" t="s">
        <v>10</v>
      </c>
      <c r="FDF7" s="33" t="s">
        <v>11</v>
      </c>
      <c r="FDG7" s="136" t="s">
        <v>10</v>
      </c>
      <c r="FDH7" s="33" t="s">
        <v>11</v>
      </c>
      <c r="FDI7" s="136" t="s">
        <v>10</v>
      </c>
      <c r="FDJ7" s="33" t="s">
        <v>11</v>
      </c>
      <c r="FDK7" s="136" t="s">
        <v>10</v>
      </c>
      <c r="FDL7" s="33" t="s">
        <v>11</v>
      </c>
      <c r="FDM7" s="136" t="s">
        <v>10</v>
      </c>
      <c r="FDN7" s="33" t="s">
        <v>11</v>
      </c>
      <c r="FDO7" s="136" t="s">
        <v>10</v>
      </c>
      <c r="FDP7" s="33" t="s">
        <v>11</v>
      </c>
      <c r="FDQ7" s="136" t="s">
        <v>10</v>
      </c>
      <c r="FDR7" s="33" t="s">
        <v>11</v>
      </c>
      <c r="FDS7" s="136" t="s">
        <v>10</v>
      </c>
      <c r="FDT7" s="33" t="s">
        <v>11</v>
      </c>
      <c r="FDU7" s="136" t="s">
        <v>10</v>
      </c>
      <c r="FDV7" s="33" t="s">
        <v>11</v>
      </c>
      <c r="FDW7" s="136" t="s">
        <v>10</v>
      </c>
      <c r="FDX7" s="33" t="s">
        <v>11</v>
      </c>
      <c r="FDY7" s="136" t="s">
        <v>10</v>
      </c>
      <c r="FDZ7" s="33" t="s">
        <v>11</v>
      </c>
      <c r="FEA7" s="136" t="s">
        <v>10</v>
      </c>
      <c r="FEB7" s="33" t="s">
        <v>11</v>
      </c>
      <c r="FEC7" s="136" t="s">
        <v>10</v>
      </c>
      <c r="FED7" s="33" t="s">
        <v>11</v>
      </c>
      <c r="FEE7" s="136" t="s">
        <v>10</v>
      </c>
      <c r="FEF7" s="33" t="s">
        <v>11</v>
      </c>
      <c r="FEG7" s="136" t="s">
        <v>10</v>
      </c>
      <c r="FEH7" s="33" t="s">
        <v>11</v>
      </c>
      <c r="FEI7" s="136" t="s">
        <v>10</v>
      </c>
      <c r="FEJ7" s="33" t="s">
        <v>11</v>
      </c>
      <c r="FEK7" s="136" t="s">
        <v>10</v>
      </c>
      <c r="FEL7" s="33" t="s">
        <v>11</v>
      </c>
      <c r="FEM7" s="136" t="s">
        <v>10</v>
      </c>
      <c r="FEN7" s="33" t="s">
        <v>11</v>
      </c>
      <c r="FEO7" s="136" t="s">
        <v>10</v>
      </c>
      <c r="FEP7" s="33" t="s">
        <v>11</v>
      </c>
      <c r="FEQ7" s="136" t="s">
        <v>10</v>
      </c>
      <c r="FER7" s="33" t="s">
        <v>11</v>
      </c>
      <c r="FES7" s="136" t="s">
        <v>10</v>
      </c>
      <c r="FET7" s="33" t="s">
        <v>11</v>
      </c>
      <c r="FEU7" s="136" t="s">
        <v>10</v>
      </c>
      <c r="FEV7" s="33" t="s">
        <v>11</v>
      </c>
      <c r="FEW7" s="136" t="s">
        <v>10</v>
      </c>
      <c r="FEX7" s="33" t="s">
        <v>11</v>
      </c>
      <c r="FEY7" s="136" t="s">
        <v>10</v>
      </c>
      <c r="FEZ7" s="33" t="s">
        <v>11</v>
      </c>
      <c r="FFA7" s="136" t="s">
        <v>10</v>
      </c>
      <c r="FFB7" s="33" t="s">
        <v>11</v>
      </c>
      <c r="FFC7" s="136" t="s">
        <v>10</v>
      </c>
      <c r="FFD7" s="33" t="s">
        <v>11</v>
      </c>
      <c r="FFE7" s="136" t="s">
        <v>10</v>
      </c>
      <c r="FFF7" s="33" t="s">
        <v>11</v>
      </c>
      <c r="FFG7" s="136" t="s">
        <v>10</v>
      </c>
      <c r="FFH7" s="33" t="s">
        <v>11</v>
      </c>
      <c r="FFI7" s="136" t="s">
        <v>10</v>
      </c>
      <c r="FFJ7" s="33" t="s">
        <v>11</v>
      </c>
      <c r="FFK7" s="136" t="s">
        <v>10</v>
      </c>
      <c r="FFL7" s="33" t="s">
        <v>11</v>
      </c>
      <c r="FFM7" s="136" t="s">
        <v>10</v>
      </c>
      <c r="FFN7" s="33" t="s">
        <v>11</v>
      </c>
      <c r="FFO7" s="136" t="s">
        <v>10</v>
      </c>
      <c r="FFP7" s="33" t="s">
        <v>11</v>
      </c>
      <c r="FFQ7" s="136" t="s">
        <v>10</v>
      </c>
      <c r="FFR7" s="33" t="s">
        <v>11</v>
      </c>
      <c r="FFS7" s="136" t="s">
        <v>10</v>
      </c>
      <c r="FFT7" s="33" t="s">
        <v>11</v>
      </c>
      <c r="FFU7" s="136" t="s">
        <v>10</v>
      </c>
      <c r="FFV7" s="33" t="s">
        <v>11</v>
      </c>
      <c r="FFW7" s="136" t="s">
        <v>10</v>
      </c>
      <c r="FFX7" s="33" t="s">
        <v>11</v>
      </c>
      <c r="FFY7" s="136" t="s">
        <v>10</v>
      </c>
      <c r="FFZ7" s="33" t="s">
        <v>11</v>
      </c>
      <c r="FGA7" s="136" t="s">
        <v>10</v>
      </c>
      <c r="FGB7" s="33" t="s">
        <v>11</v>
      </c>
      <c r="FGC7" s="136" t="s">
        <v>10</v>
      </c>
      <c r="FGD7" s="33" t="s">
        <v>11</v>
      </c>
      <c r="FGE7" s="136" t="s">
        <v>10</v>
      </c>
      <c r="FGF7" s="33" t="s">
        <v>11</v>
      </c>
      <c r="FGG7" s="136" t="s">
        <v>10</v>
      </c>
      <c r="FGH7" s="33" t="s">
        <v>11</v>
      </c>
      <c r="FGI7" s="136" t="s">
        <v>10</v>
      </c>
      <c r="FGJ7" s="33" t="s">
        <v>11</v>
      </c>
      <c r="FGK7" s="136" t="s">
        <v>10</v>
      </c>
      <c r="FGL7" s="33" t="s">
        <v>11</v>
      </c>
      <c r="FGM7" s="136" t="s">
        <v>10</v>
      </c>
      <c r="FGN7" s="33" t="s">
        <v>11</v>
      </c>
      <c r="FGO7" s="136" t="s">
        <v>10</v>
      </c>
      <c r="FGP7" s="33" t="s">
        <v>11</v>
      </c>
      <c r="FGQ7" s="136" t="s">
        <v>10</v>
      </c>
      <c r="FGR7" s="33" t="s">
        <v>11</v>
      </c>
      <c r="FGS7" s="136" t="s">
        <v>10</v>
      </c>
      <c r="FGT7" s="33" t="s">
        <v>11</v>
      </c>
      <c r="FGU7" s="136" t="s">
        <v>10</v>
      </c>
      <c r="FGV7" s="33" t="s">
        <v>11</v>
      </c>
      <c r="FGW7" s="136" t="s">
        <v>10</v>
      </c>
      <c r="FGX7" s="33" t="s">
        <v>11</v>
      </c>
      <c r="FGY7" s="136" t="s">
        <v>10</v>
      </c>
      <c r="FGZ7" s="33" t="s">
        <v>11</v>
      </c>
      <c r="FHA7" s="136" t="s">
        <v>10</v>
      </c>
      <c r="FHB7" s="33" t="s">
        <v>11</v>
      </c>
      <c r="FHC7" s="136" t="s">
        <v>10</v>
      </c>
      <c r="FHD7" s="33" t="s">
        <v>11</v>
      </c>
      <c r="FHE7" s="136" t="s">
        <v>10</v>
      </c>
      <c r="FHF7" s="33" t="s">
        <v>11</v>
      </c>
      <c r="FHG7" s="136" t="s">
        <v>10</v>
      </c>
      <c r="FHH7" s="33" t="s">
        <v>11</v>
      </c>
      <c r="FHI7" s="136" t="s">
        <v>10</v>
      </c>
      <c r="FHJ7" s="33" t="s">
        <v>11</v>
      </c>
      <c r="FHK7" s="136" t="s">
        <v>10</v>
      </c>
      <c r="FHL7" s="33" t="s">
        <v>11</v>
      </c>
      <c r="FHM7" s="136" t="s">
        <v>10</v>
      </c>
      <c r="FHN7" s="33" t="s">
        <v>11</v>
      </c>
      <c r="FHO7" s="136" t="s">
        <v>10</v>
      </c>
      <c r="FHP7" s="33" t="s">
        <v>11</v>
      </c>
      <c r="FHQ7" s="136" t="s">
        <v>10</v>
      </c>
      <c r="FHR7" s="33" t="s">
        <v>11</v>
      </c>
      <c r="FHS7" s="136" t="s">
        <v>10</v>
      </c>
      <c r="FHT7" s="33" t="s">
        <v>11</v>
      </c>
      <c r="FHU7" s="136" t="s">
        <v>10</v>
      </c>
      <c r="FHV7" s="33" t="s">
        <v>11</v>
      </c>
      <c r="FHW7" s="136" t="s">
        <v>10</v>
      </c>
      <c r="FHX7" s="33" t="s">
        <v>11</v>
      </c>
      <c r="FHY7" s="136" t="s">
        <v>10</v>
      </c>
      <c r="FHZ7" s="33" t="s">
        <v>11</v>
      </c>
      <c r="FIA7" s="136" t="s">
        <v>10</v>
      </c>
      <c r="FIB7" s="33" t="s">
        <v>11</v>
      </c>
      <c r="FIC7" s="136" t="s">
        <v>10</v>
      </c>
      <c r="FID7" s="33" t="s">
        <v>11</v>
      </c>
      <c r="FIE7" s="136" t="s">
        <v>10</v>
      </c>
      <c r="FIF7" s="33" t="s">
        <v>11</v>
      </c>
      <c r="FIG7" s="136" t="s">
        <v>10</v>
      </c>
      <c r="FIH7" s="33" t="s">
        <v>11</v>
      </c>
      <c r="FII7" s="136" t="s">
        <v>10</v>
      </c>
      <c r="FIJ7" s="33" t="s">
        <v>11</v>
      </c>
      <c r="FIK7" s="136" t="s">
        <v>10</v>
      </c>
      <c r="FIL7" s="33" t="s">
        <v>11</v>
      </c>
      <c r="FIM7" s="136" t="s">
        <v>10</v>
      </c>
      <c r="FIN7" s="33" t="s">
        <v>11</v>
      </c>
      <c r="FIO7" s="136" t="s">
        <v>10</v>
      </c>
      <c r="FIP7" s="33" t="s">
        <v>11</v>
      </c>
      <c r="FIQ7" s="136" t="s">
        <v>10</v>
      </c>
      <c r="FIR7" s="33" t="s">
        <v>11</v>
      </c>
      <c r="FIS7" s="136" t="s">
        <v>10</v>
      </c>
      <c r="FIT7" s="33" t="s">
        <v>11</v>
      </c>
      <c r="FIU7" s="136" t="s">
        <v>10</v>
      </c>
      <c r="FIV7" s="33" t="s">
        <v>11</v>
      </c>
      <c r="FIW7" s="136" t="s">
        <v>10</v>
      </c>
      <c r="FIX7" s="33" t="s">
        <v>11</v>
      </c>
      <c r="FIY7" s="136" t="s">
        <v>10</v>
      </c>
      <c r="FIZ7" s="33" t="s">
        <v>11</v>
      </c>
      <c r="FJA7" s="136" t="s">
        <v>10</v>
      </c>
      <c r="FJB7" s="33" t="s">
        <v>11</v>
      </c>
      <c r="FJC7" s="136" t="s">
        <v>10</v>
      </c>
      <c r="FJD7" s="33" t="s">
        <v>11</v>
      </c>
      <c r="FJE7" s="136" t="s">
        <v>10</v>
      </c>
      <c r="FJF7" s="33" t="s">
        <v>11</v>
      </c>
      <c r="FJG7" s="136" t="s">
        <v>10</v>
      </c>
      <c r="FJH7" s="33" t="s">
        <v>11</v>
      </c>
      <c r="FJI7" s="136" t="s">
        <v>10</v>
      </c>
      <c r="FJJ7" s="33" t="s">
        <v>11</v>
      </c>
      <c r="FJK7" s="136" t="s">
        <v>10</v>
      </c>
      <c r="FJL7" s="33" t="s">
        <v>11</v>
      </c>
      <c r="FJM7" s="136" t="s">
        <v>10</v>
      </c>
      <c r="FJN7" s="33" t="s">
        <v>11</v>
      </c>
      <c r="FJO7" s="136" t="s">
        <v>10</v>
      </c>
      <c r="FJP7" s="33" t="s">
        <v>11</v>
      </c>
      <c r="FJQ7" s="136" t="s">
        <v>10</v>
      </c>
      <c r="FJR7" s="33" t="s">
        <v>11</v>
      </c>
      <c r="FJS7" s="136" t="s">
        <v>10</v>
      </c>
      <c r="FJT7" s="33" t="s">
        <v>11</v>
      </c>
      <c r="FJU7" s="136" t="s">
        <v>10</v>
      </c>
      <c r="FJV7" s="33" t="s">
        <v>11</v>
      </c>
      <c r="FJW7" s="136" t="s">
        <v>10</v>
      </c>
      <c r="FJX7" s="33" t="s">
        <v>11</v>
      </c>
      <c r="FJY7" s="136" t="s">
        <v>10</v>
      </c>
      <c r="FJZ7" s="33" t="s">
        <v>11</v>
      </c>
      <c r="FKA7" s="136" t="s">
        <v>10</v>
      </c>
      <c r="FKB7" s="33" t="s">
        <v>11</v>
      </c>
      <c r="FKC7" s="136" t="s">
        <v>10</v>
      </c>
      <c r="FKD7" s="33" t="s">
        <v>11</v>
      </c>
      <c r="FKE7" s="136" t="s">
        <v>10</v>
      </c>
      <c r="FKF7" s="33" t="s">
        <v>11</v>
      </c>
      <c r="FKG7" s="136" t="s">
        <v>10</v>
      </c>
      <c r="FKH7" s="33" t="s">
        <v>11</v>
      </c>
      <c r="FKI7" s="136" t="s">
        <v>10</v>
      </c>
      <c r="FKJ7" s="33" t="s">
        <v>11</v>
      </c>
      <c r="FKK7" s="136" t="s">
        <v>10</v>
      </c>
      <c r="FKL7" s="33" t="s">
        <v>11</v>
      </c>
      <c r="FKM7" s="136" t="s">
        <v>10</v>
      </c>
      <c r="FKN7" s="33" t="s">
        <v>11</v>
      </c>
      <c r="FKO7" s="136" t="s">
        <v>10</v>
      </c>
      <c r="FKP7" s="33" t="s">
        <v>11</v>
      </c>
      <c r="FKQ7" s="136" t="s">
        <v>10</v>
      </c>
      <c r="FKR7" s="33" t="s">
        <v>11</v>
      </c>
      <c r="FKS7" s="136" t="s">
        <v>10</v>
      </c>
      <c r="FKT7" s="33" t="s">
        <v>11</v>
      </c>
      <c r="FKU7" s="136" t="s">
        <v>10</v>
      </c>
      <c r="FKV7" s="33" t="s">
        <v>11</v>
      </c>
      <c r="FKW7" s="136" t="s">
        <v>10</v>
      </c>
      <c r="FKX7" s="33" t="s">
        <v>11</v>
      </c>
      <c r="FKY7" s="136" t="s">
        <v>10</v>
      </c>
      <c r="FKZ7" s="33" t="s">
        <v>11</v>
      </c>
      <c r="FLA7" s="136" t="s">
        <v>10</v>
      </c>
      <c r="FLB7" s="33" t="s">
        <v>11</v>
      </c>
      <c r="FLC7" s="136" t="s">
        <v>10</v>
      </c>
      <c r="FLD7" s="33" t="s">
        <v>11</v>
      </c>
      <c r="FLE7" s="136" t="s">
        <v>10</v>
      </c>
      <c r="FLF7" s="33" t="s">
        <v>11</v>
      </c>
      <c r="FLG7" s="136" t="s">
        <v>10</v>
      </c>
      <c r="FLH7" s="33" t="s">
        <v>11</v>
      </c>
      <c r="FLI7" s="136" t="s">
        <v>10</v>
      </c>
      <c r="FLJ7" s="33" t="s">
        <v>11</v>
      </c>
      <c r="FLK7" s="136" t="s">
        <v>10</v>
      </c>
      <c r="FLL7" s="33" t="s">
        <v>11</v>
      </c>
      <c r="FLM7" s="136" t="s">
        <v>10</v>
      </c>
      <c r="FLN7" s="33" t="s">
        <v>11</v>
      </c>
      <c r="FLO7" s="136" t="s">
        <v>10</v>
      </c>
      <c r="FLP7" s="33" t="s">
        <v>11</v>
      </c>
      <c r="FLQ7" s="136" t="s">
        <v>10</v>
      </c>
      <c r="FLR7" s="33" t="s">
        <v>11</v>
      </c>
      <c r="FLS7" s="136" t="s">
        <v>10</v>
      </c>
      <c r="FLT7" s="33" t="s">
        <v>11</v>
      </c>
      <c r="FLU7" s="136" t="s">
        <v>10</v>
      </c>
      <c r="FLV7" s="33" t="s">
        <v>11</v>
      </c>
      <c r="FLW7" s="136" t="s">
        <v>10</v>
      </c>
      <c r="FLX7" s="33" t="s">
        <v>11</v>
      </c>
      <c r="FLY7" s="136" t="s">
        <v>10</v>
      </c>
      <c r="FLZ7" s="33" t="s">
        <v>11</v>
      </c>
      <c r="FMA7" s="136" t="s">
        <v>10</v>
      </c>
      <c r="FMB7" s="33" t="s">
        <v>11</v>
      </c>
      <c r="FMC7" s="136" t="s">
        <v>10</v>
      </c>
      <c r="FMD7" s="33" t="s">
        <v>11</v>
      </c>
      <c r="FME7" s="136" t="s">
        <v>10</v>
      </c>
      <c r="FMF7" s="33" t="s">
        <v>11</v>
      </c>
      <c r="FMG7" s="136" t="s">
        <v>10</v>
      </c>
      <c r="FMH7" s="33" t="s">
        <v>11</v>
      </c>
      <c r="FMI7" s="136" t="s">
        <v>10</v>
      </c>
      <c r="FMJ7" s="33" t="s">
        <v>11</v>
      </c>
      <c r="FMK7" s="136" t="s">
        <v>10</v>
      </c>
      <c r="FML7" s="33" t="s">
        <v>11</v>
      </c>
      <c r="FMM7" s="136" t="s">
        <v>10</v>
      </c>
      <c r="FMN7" s="33" t="s">
        <v>11</v>
      </c>
      <c r="FMO7" s="136" t="s">
        <v>10</v>
      </c>
      <c r="FMP7" s="33" t="s">
        <v>11</v>
      </c>
      <c r="FMQ7" s="136" t="s">
        <v>10</v>
      </c>
      <c r="FMR7" s="33" t="s">
        <v>11</v>
      </c>
      <c r="FMS7" s="136" t="s">
        <v>10</v>
      </c>
      <c r="FMT7" s="33" t="s">
        <v>11</v>
      </c>
      <c r="FMU7" s="136" t="s">
        <v>10</v>
      </c>
      <c r="FMV7" s="33" t="s">
        <v>11</v>
      </c>
      <c r="FMW7" s="136" t="s">
        <v>10</v>
      </c>
      <c r="FMX7" s="33" t="s">
        <v>11</v>
      </c>
      <c r="FMY7" s="136" t="s">
        <v>10</v>
      </c>
      <c r="FMZ7" s="33" t="s">
        <v>11</v>
      </c>
      <c r="FNA7" s="136" t="s">
        <v>10</v>
      </c>
      <c r="FNB7" s="33" t="s">
        <v>11</v>
      </c>
      <c r="FNC7" s="136" t="s">
        <v>10</v>
      </c>
      <c r="FND7" s="33" t="s">
        <v>11</v>
      </c>
      <c r="FNE7" s="136" t="s">
        <v>10</v>
      </c>
      <c r="FNF7" s="33" t="s">
        <v>11</v>
      </c>
      <c r="FNG7" s="136" t="s">
        <v>10</v>
      </c>
      <c r="FNH7" s="33" t="s">
        <v>11</v>
      </c>
      <c r="FNI7" s="136" t="s">
        <v>10</v>
      </c>
      <c r="FNJ7" s="33" t="s">
        <v>11</v>
      </c>
      <c r="FNK7" s="136" t="s">
        <v>10</v>
      </c>
      <c r="FNL7" s="33" t="s">
        <v>11</v>
      </c>
      <c r="FNM7" s="136" t="s">
        <v>10</v>
      </c>
      <c r="FNN7" s="33" t="s">
        <v>11</v>
      </c>
      <c r="FNO7" s="136" t="s">
        <v>10</v>
      </c>
      <c r="FNP7" s="33" t="s">
        <v>11</v>
      </c>
      <c r="FNQ7" s="136" t="s">
        <v>10</v>
      </c>
      <c r="FNR7" s="33" t="s">
        <v>11</v>
      </c>
      <c r="FNS7" s="136" t="s">
        <v>10</v>
      </c>
      <c r="FNT7" s="33" t="s">
        <v>11</v>
      </c>
      <c r="FNU7" s="136" t="s">
        <v>10</v>
      </c>
      <c r="FNV7" s="33" t="s">
        <v>11</v>
      </c>
      <c r="FNW7" s="136" t="s">
        <v>10</v>
      </c>
      <c r="FNX7" s="33" t="s">
        <v>11</v>
      </c>
      <c r="FNY7" s="136" t="s">
        <v>10</v>
      </c>
      <c r="FNZ7" s="33" t="s">
        <v>11</v>
      </c>
      <c r="FOA7" s="136" t="s">
        <v>10</v>
      </c>
      <c r="FOB7" s="33" t="s">
        <v>11</v>
      </c>
      <c r="FOC7" s="136" t="s">
        <v>10</v>
      </c>
      <c r="FOD7" s="33" t="s">
        <v>11</v>
      </c>
      <c r="FOE7" s="136" t="s">
        <v>10</v>
      </c>
      <c r="FOF7" s="33" t="s">
        <v>11</v>
      </c>
      <c r="FOG7" s="136" t="s">
        <v>10</v>
      </c>
      <c r="FOH7" s="33" t="s">
        <v>11</v>
      </c>
      <c r="FOI7" s="136" t="s">
        <v>10</v>
      </c>
      <c r="FOJ7" s="33" t="s">
        <v>11</v>
      </c>
      <c r="FOK7" s="136" t="s">
        <v>10</v>
      </c>
      <c r="FOL7" s="33" t="s">
        <v>11</v>
      </c>
      <c r="FOM7" s="136" t="s">
        <v>10</v>
      </c>
      <c r="FON7" s="33" t="s">
        <v>11</v>
      </c>
      <c r="FOO7" s="136" t="s">
        <v>10</v>
      </c>
      <c r="FOP7" s="33" t="s">
        <v>11</v>
      </c>
      <c r="FOQ7" s="136" t="s">
        <v>10</v>
      </c>
      <c r="FOR7" s="33" t="s">
        <v>11</v>
      </c>
      <c r="FOS7" s="136" t="s">
        <v>10</v>
      </c>
      <c r="FOT7" s="33" t="s">
        <v>11</v>
      </c>
      <c r="FOU7" s="136" t="s">
        <v>10</v>
      </c>
      <c r="FOV7" s="33" t="s">
        <v>11</v>
      </c>
      <c r="FOW7" s="136" t="s">
        <v>10</v>
      </c>
      <c r="FOX7" s="33" t="s">
        <v>11</v>
      </c>
      <c r="FOY7" s="136" t="s">
        <v>10</v>
      </c>
      <c r="FOZ7" s="33" t="s">
        <v>11</v>
      </c>
      <c r="FPA7" s="136" t="s">
        <v>10</v>
      </c>
      <c r="FPB7" s="33" t="s">
        <v>11</v>
      </c>
      <c r="FPC7" s="136" t="s">
        <v>10</v>
      </c>
      <c r="FPD7" s="33" t="s">
        <v>11</v>
      </c>
      <c r="FPE7" s="136" t="s">
        <v>10</v>
      </c>
      <c r="FPF7" s="33" t="s">
        <v>11</v>
      </c>
      <c r="FPG7" s="136" t="s">
        <v>10</v>
      </c>
      <c r="FPH7" s="33" t="s">
        <v>11</v>
      </c>
      <c r="FPI7" s="136" t="s">
        <v>10</v>
      </c>
      <c r="FPJ7" s="33" t="s">
        <v>11</v>
      </c>
      <c r="FPK7" s="136" t="s">
        <v>10</v>
      </c>
      <c r="FPL7" s="33" t="s">
        <v>11</v>
      </c>
      <c r="FPM7" s="136" t="s">
        <v>10</v>
      </c>
      <c r="FPN7" s="33" t="s">
        <v>11</v>
      </c>
      <c r="FPO7" s="136" t="s">
        <v>10</v>
      </c>
      <c r="FPP7" s="33" t="s">
        <v>11</v>
      </c>
      <c r="FPQ7" s="136" t="s">
        <v>10</v>
      </c>
      <c r="FPR7" s="33" t="s">
        <v>11</v>
      </c>
      <c r="FPS7" s="136" t="s">
        <v>10</v>
      </c>
      <c r="FPT7" s="33" t="s">
        <v>11</v>
      </c>
      <c r="FPU7" s="136" t="s">
        <v>10</v>
      </c>
      <c r="FPV7" s="33" t="s">
        <v>11</v>
      </c>
      <c r="FPW7" s="136" t="s">
        <v>10</v>
      </c>
      <c r="FPX7" s="33" t="s">
        <v>11</v>
      </c>
      <c r="FPY7" s="136" t="s">
        <v>10</v>
      </c>
      <c r="FPZ7" s="33" t="s">
        <v>11</v>
      </c>
      <c r="FQA7" s="136" t="s">
        <v>10</v>
      </c>
      <c r="FQB7" s="33" t="s">
        <v>11</v>
      </c>
      <c r="FQC7" s="136" t="s">
        <v>10</v>
      </c>
      <c r="FQD7" s="33" t="s">
        <v>11</v>
      </c>
      <c r="FQE7" s="136" t="s">
        <v>10</v>
      </c>
      <c r="FQF7" s="33" t="s">
        <v>11</v>
      </c>
      <c r="FQG7" s="136" t="s">
        <v>10</v>
      </c>
      <c r="FQH7" s="33" t="s">
        <v>11</v>
      </c>
      <c r="FQI7" s="136" t="s">
        <v>10</v>
      </c>
      <c r="FQJ7" s="33" t="s">
        <v>11</v>
      </c>
      <c r="FQK7" s="136" t="s">
        <v>10</v>
      </c>
      <c r="FQL7" s="33" t="s">
        <v>11</v>
      </c>
      <c r="FQM7" s="136" t="s">
        <v>10</v>
      </c>
      <c r="FQN7" s="33" t="s">
        <v>11</v>
      </c>
      <c r="FQO7" s="136" t="s">
        <v>10</v>
      </c>
      <c r="FQP7" s="33" t="s">
        <v>11</v>
      </c>
      <c r="FQQ7" s="136" t="s">
        <v>10</v>
      </c>
      <c r="FQR7" s="33" t="s">
        <v>11</v>
      </c>
      <c r="FQS7" s="136" t="s">
        <v>10</v>
      </c>
      <c r="FQT7" s="33" t="s">
        <v>11</v>
      </c>
      <c r="FQU7" s="136" t="s">
        <v>10</v>
      </c>
      <c r="FQV7" s="33" t="s">
        <v>11</v>
      </c>
      <c r="FQW7" s="136" t="s">
        <v>10</v>
      </c>
      <c r="FQX7" s="33" t="s">
        <v>11</v>
      </c>
      <c r="FQY7" s="136" t="s">
        <v>10</v>
      </c>
      <c r="FQZ7" s="33" t="s">
        <v>11</v>
      </c>
      <c r="FRA7" s="136" t="s">
        <v>10</v>
      </c>
      <c r="FRB7" s="33" t="s">
        <v>11</v>
      </c>
      <c r="FRC7" s="136" t="s">
        <v>10</v>
      </c>
      <c r="FRD7" s="33" t="s">
        <v>11</v>
      </c>
      <c r="FRE7" s="136" t="s">
        <v>10</v>
      </c>
      <c r="FRF7" s="33" t="s">
        <v>11</v>
      </c>
      <c r="FRG7" s="136" t="s">
        <v>10</v>
      </c>
      <c r="FRH7" s="33" t="s">
        <v>11</v>
      </c>
      <c r="FRI7" s="136" t="s">
        <v>10</v>
      </c>
      <c r="FRJ7" s="33" t="s">
        <v>11</v>
      </c>
      <c r="FRK7" s="136" t="s">
        <v>10</v>
      </c>
      <c r="FRL7" s="33" t="s">
        <v>11</v>
      </c>
      <c r="FRM7" s="136" t="s">
        <v>10</v>
      </c>
      <c r="FRN7" s="33" t="s">
        <v>11</v>
      </c>
      <c r="FRO7" s="136" t="s">
        <v>10</v>
      </c>
      <c r="FRP7" s="33" t="s">
        <v>11</v>
      </c>
      <c r="FRQ7" s="136" t="s">
        <v>10</v>
      </c>
      <c r="FRR7" s="33" t="s">
        <v>11</v>
      </c>
      <c r="FRS7" s="136" t="s">
        <v>10</v>
      </c>
      <c r="FRT7" s="33" t="s">
        <v>11</v>
      </c>
      <c r="FRU7" s="136" t="s">
        <v>10</v>
      </c>
      <c r="FRV7" s="33" t="s">
        <v>11</v>
      </c>
      <c r="FRW7" s="136" t="s">
        <v>10</v>
      </c>
      <c r="FRX7" s="33" t="s">
        <v>11</v>
      </c>
      <c r="FRY7" s="136" t="s">
        <v>10</v>
      </c>
      <c r="FRZ7" s="33" t="s">
        <v>11</v>
      </c>
      <c r="FSA7" s="136" t="s">
        <v>10</v>
      </c>
      <c r="FSB7" s="33" t="s">
        <v>11</v>
      </c>
      <c r="FSC7" s="136" t="s">
        <v>10</v>
      </c>
      <c r="FSD7" s="33" t="s">
        <v>11</v>
      </c>
      <c r="FSE7" s="136" t="s">
        <v>10</v>
      </c>
      <c r="FSF7" s="33" t="s">
        <v>11</v>
      </c>
      <c r="FSG7" s="136" t="s">
        <v>10</v>
      </c>
      <c r="FSH7" s="33" t="s">
        <v>11</v>
      </c>
      <c r="FSI7" s="136" t="s">
        <v>10</v>
      </c>
      <c r="FSJ7" s="33" t="s">
        <v>11</v>
      </c>
      <c r="FSK7" s="136" t="s">
        <v>10</v>
      </c>
      <c r="FSL7" s="33" t="s">
        <v>11</v>
      </c>
      <c r="FSM7" s="136" t="s">
        <v>10</v>
      </c>
      <c r="FSN7" s="33" t="s">
        <v>11</v>
      </c>
      <c r="FSO7" s="136" t="s">
        <v>10</v>
      </c>
      <c r="FSP7" s="33" t="s">
        <v>11</v>
      </c>
      <c r="FSQ7" s="136" t="s">
        <v>10</v>
      </c>
      <c r="FSR7" s="33" t="s">
        <v>11</v>
      </c>
      <c r="FSS7" s="136" t="s">
        <v>10</v>
      </c>
      <c r="FST7" s="33" t="s">
        <v>11</v>
      </c>
      <c r="FSU7" s="136" t="s">
        <v>10</v>
      </c>
      <c r="FSV7" s="33" t="s">
        <v>11</v>
      </c>
      <c r="FSW7" s="136" t="s">
        <v>10</v>
      </c>
      <c r="FSX7" s="33" t="s">
        <v>11</v>
      </c>
      <c r="FSY7" s="136" t="s">
        <v>10</v>
      </c>
      <c r="FSZ7" s="33" t="s">
        <v>11</v>
      </c>
      <c r="FTA7" s="136" t="s">
        <v>10</v>
      </c>
      <c r="FTB7" s="33" t="s">
        <v>11</v>
      </c>
      <c r="FTC7" s="136" t="s">
        <v>10</v>
      </c>
      <c r="FTD7" s="33" t="s">
        <v>11</v>
      </c>
      <c r="FTE7" s="136" t="s">
        <v>10</v>
      </c>
      <c r="FTF7" s="33" t="s">
        <v>11</v>
      </c>
      <c r="FTG7" s="136" t="s">
        <v>10</v>
      </c>
      <c r="FTH7" s="33" t="s">
        <v>11</v>
      </c>
      <c r="FTI7" s="136" t="s">
        <v>10</v>
      </c>
      <c r="FTJ7" s="33" t="s">
        <v>11</v>
      </c>
      <c r="FTK7" s="136" t="s">
        <v>10</v>
      </c>
      <c r="FTL7" s="33" t="s">
        <v>11</v>
      </c>
      <c r="FTM7" s="136" t="s">
        <v>10</v>
      </c>
      <c r="FTN7" s="33" t="s">
        <v>11</v>
      </c>
      <c r="FTO7" s="136" t="s">
        <v>10</v>
      </c>
      <c r="FTP7" s="33" t="s">
        <v>11</v>
      </c>
      <c r="FTQ7" s="136" t="s">
        <v>10</v>
      </c>
      <c r="FTR7" s="33" t="s">
        <v>11</v>
      </c>
      <c r="FTS7" s="136" t="s">
        <v>10</v>
      </c>
      <c r="FTT7" s="33" t="s">
        <v>11</v>
      </c>
      <c r="FTU7" s="136" t="s">
        <v>10</v>
      </c>
      <c r="FTV7" s="33" t="s">
        <v>11</v>
      </c>
      <c r="FTW7" s="136" t="s">
        <v>10</v>
      </c>
      <c r="FTX7" s="33" t="s">
        <v>11</v>
      </c>
      <c r="FTY7" s="136" t="s">
        <v>10</v>
      </c>
      <c r="FTZ7" s="33" t="s">
        <v>11</v>
      </c>
      <c r="FUA7" s="136" t="s">
        <v>10</v>
      </c>
      <c r="FUB7" s="33" t="s">
        <v>11</v>
      </c>
      <c r="FUC7" s="136" t="s">
        <v>10</v>
      </c>
      <c r="FUD7" s="33" t="s">
        <v>11</v>
      </c>
      <c r="FUE7" s="136" t="s">
        <v>10</v>
      </c>
      <c r="FUF7" s="33" t="s">
        <v>11</v>
      </c>
      <c r="FUG7" s="136" t="s">
        <v>10</v>
      </c>
      <c r="FUH7" s="33" t="s">
        <v>11</v>
      </c>
      <c r="FUI7" s="136" t="s">
        <v>10</v>
      </c>
      <c r="FUJ7" s="33" t="s">
        <v>11</v>
      </c>
      <c r="FUK7" s="136" t="s">
        <v>10</v>
      </c>
      <c r="FUL7" s="33" t="s">
        <v>11</v>
      </c>
      <c r="FUM7" s="136" t="s">
        <v>10</v>
      </c>
      <c r="FUN7" s="33" t="s">
        <v>11</v>
      </c>
      <c r="FUO7" s="136" t="s">
        <v>10</v>
      </c>
      <c r="FUP7" s="33" t="s">
        <v>11</v>
      </c>
      <c r="FUQ7" s="136" t="s">
        <v>10</v>
      </c>
      <c r="FUR7" s="33" t="s">
        <v>11</v>
      </c>
      <c r="FUS7" s="136" t="s">
        <v>10</v>
      </c>
      <c r="FUT7" s="33" t="s">
        <v>11</v>
      </c>
      <c r="FUU7" s="136" t="s">
        <v>10</v>
      </c>
      <c r="FUV7" s="33" t="s">
        <v>11</v>
      </c>
      <c r="FUW7" s="136" t="s">
        <v>10</v>
      </c>
      <c r="FUX7" s="33" t="s">
        <v>11</v>
      </c>
      <c r="FUY7" s="136" t="s">
        <v>10</v>
      </c>
      <c r="FUZ7" s="33" t="s">
        <v>11</v>
      </c>
      <c r="FVA7" s="136" t="s">
        <v>10</v>
      </c>
      <c r="FVB7" s="33" t="s">
        <v>11</v>
      </c>
      <c r="FVC7" s="136" t="s">
        <v>10</v>
      </c>
      <c r="FVD7" s="33" t="s">
        <v>11</v>
      </c>
      <c r="FVE7" s="136" t="s">
        <v>10</v>
      </c>
      <c r="FVF7" s="33" t="s">
        <v>11</v>
      </c>
      <c r="FVG7" s="136" t="s">
        <v>10</v>
      </c>
      <c r="FVH7" s="33" t="s">
        <v>11</v>
      </c>
      <c r="FVI7" s="136" t="s">
        <v>10</v>
      </c>
      <c r="FVJ7" s="33" t="s">
        <v>11</v>
      </c>
      <c r="FVK7" s="136" t="s">
        <v>10</v>
      </c>
      <c r="FVL7" s="33" t="s">
        <v>11</v>
      </c>
      <c r="FVM7" s="136" t="s">
        <v>10</v>
      </c>
      <c r="FVN7" s="33" t="s">
        <v>11</v>
      </c>
      <c r="FVO7" s="136" t="s">
        <v>10</v>
      </c>
      <c r="FVP7" s="33" t="s">
        <v>11</v>
      </c>
      <c r="FVQ7" s="136" t="s">
        <v>10</v>
      </c>
      <c r="FVR7" s="33" t="s">
        <v>11</v>
      </c>
      <c r="FVS7" s="136" t="s">
        <v>10</v>
      </c>
      <c r="FVT7" s="33" t="s">
        <v>11</v>
      </c>
      <c r="FVU7" s="136" t="s">
        <v>10</v>
      </c>
      <c r="FVV7" s="33" t="s">
        <v>11</v>
      </c>
      <c r="FVW7" s="136" t="s">
        <v>10</v>
      </c>
      <c r="FVX7" s="33" t="s">
        <v>11</v>
      </c>
      <c r="FVY7" s="136" t="s">
        <v>10</v>
      </c>
      <c r="FVZ7" s="33" t="s">
        <v>11</v>
      </c>
      <c r="FWA7" s="136" t="s">
        <v>10</v>
      </c>
      <c r="FWB7" s="33" t="s">
        <v>11</v>
      </c>
      <c r="FWC7" s="136" t="s">
        <v>10</v>
      </c>
      <c r="FWD7" s="33" t="s">
        <v>11</v>
      </c>
      <c r="FWE7" s="136" t="s">
        <v>10</v>
      </c>
      <c r="FWF7" s="33" t="s">
        <v>11</v>
      </c>
      <c r="FWG7" s="136" t="s">
        <v>10</v>
      </c>
      <c r="FWH7" s="33" t="s">
        <v>11</v>
      </c>
      <c r="FWI7" s="136" t="s">
        <v>10</v>
      </c>
      <c r="FWJ7" s="33" t="s">
        <v>11</v>
      </c>
      <c r="FWK7" s="136" t="s">
        <v>10</v>
      </c>
      <c r="FWL7" s="33" t="s">
        <v>11</v>
      </c>
      <c r="FWM7" s="136" t="s">
        <v>10</v>
      </c>
      <c r="FWN7" s="33" t="s">
        <v>11</v>
      </c>
      <c r="FWO7" s="136" t="s">
        <v>10</v>
      </c>
      <c r="FWP7" s="33" t="s">
        <v>11</v>
      </c>
      <c r="FWQ7" s="136" t="s">
        <v>10</v>
      </c>
      <c r="FWR7" s="33" t="s">
        <v>11</v>
      </c>
      <c r="FWS7" s="136" t="s">
        <v>10</v>
      </c>
      <c r="FWT7" s="33" t="s">
        <v>11</v>
      </c>
      <c r="FWU7" s="136" t="s">
        <v>10</v>
      </c>
      <c r="FWV7" s="33" t="s">
        <v>11</v>
      </c>
      <c r="FWW7" s="136" t="s">
        <v>10</v>
      </c>
      <c r="FWX7" s="33" t="s">
        <v>11</v>
      </c>
      <c r="FWY7" s="136" t="s">
        <v>10</v>
      </c>
      <c r="FWZ7" s="33" t="s">
        <v>11</v>
      </c>
      <c r="FXA7" s="136" t="s">
        <v>10</v>
      </c>
      <c r="FXB7" s="33" t="s">
        <v>11</v>
      </c>
      <c r="FXC7" s="136" t="s">
        <v>10</v>
      </c>
      <c r="FXD7" s="33" t="s">
        <v>11</v>
      </c>
      <c r="FXE7" s="136" t="s">
        <v>10</v>
      </c>
      <c r="FXF7" s="33" t="s">
        <v>11</v>
      </c>
      <c r="FXG7" s="136" t="s">
        <v>10</v>
      </c>
      <c r="FXH7" s="33" t="s">
        <v>11</v>
      </c>
      <c r="FXI7" s="136" t="s">
        <v>10</v>
      </c>
      <c r="FXJ7" s="33" t="s">
        <v>11</v>
      </c>
      <c r="FXK7" s="136" t="s">
        <v>10</v>
      </c>
      <c r="FXL7" s="33" t="s">
        <v>11</v>
      </c>
      <c r="FXM7" s="136" t="s">
        <v>10</v>
      </c>
      <c r="FXN7" s="33" t="s">
        <v>11</v>
      </c>
      <c r="FXO7" s="136" t="s">
        <v>10</v>
      </c>
      <c r="FXP7" s="33" t="s">
        <v>11</v>
      </c>
      <c r="FXQ7" s="136" t="s">
        <v>10</v>
      </c>
      <c r="FXR7" s="33" t="s">
        <v>11</v>
      </c>
      <c r="FXS7" s="136" t="s">
        <v>10</v>
      </c>
      <c r="FXT7" s="33" t="s">
        <v>11</v>
      </c>
      <c r="FXU7" s="136" t="s">
        <v>10</v>
      </c>
      <c r="FXV7" s="33" t="s">
        <v>11</v>
      </c>
      <c r="FXW7" s="136" t="s">
        <v>10</v>
      </c>
      <c r="FXX7" s="33" t="s">
        <v>11</v>
      </c>
      <c r="FXY7" s="136" t="s">
        <v>10</v>
      </c>
      <c r="FXZ7" s="33" t="s">
        <v>11</v>
      </c>
      <c r="FYA7" s="136" t="s">
        <v>10</v>
      </c>
      <c r="FYB7" s="33" t="s">
        <v>11</v>
      </c>
      <c r="FYC7" s="136" t="s">
        <v>10</v>
      </c>
      <c r="FYD7" s="33" t="s">
        <v>11</v>
      </c>
      <c r="FYE7" s="136" t="s">
        <v>10</v>
      </c>
      <c r="FYF7" s="33" t="s">
        <v>11</v>
      </c>
      <c r="FYG7" s="136" t="s">
        <v>10</v>
      </c>
      <c r="FYH7" s="33" t="s">
        <v>11</v>
      </c>
      <c r="FYI7" s="136" t="s">
        <v>10</v>
      </c>
      <c r="FYJ7" s="33" t="s">
        <v>11</v>
      </c>
      <c r="FYK7" s="136" t="s">
        <v>10</v>
      </c>
      <c r="FYL7" s="33" t="s">
        <v>11</v>
      </c>
      <c r="FYM7" s="136" t="s">
        <v>10</v>
      </c>
      <c r="FYN7" s="33" t="s">
        <v>11</v>
      </c>
      <c r="FYO7" s="136" t="s">
        <v>10</v>
      </c>
      <c r="FYP7" s="33" t="s">
        <v>11</v>
      </c>
      <c r="FYQ7" s="136" t="s">
        <v>10</v>
      </c>
      <c r="FYR7" s="33" t="s">
        <v>11</v>
      </c>
      <c r="FYS7" s="136" t="s">
        <v>10</v>
      </c>
      <c r="FYT7" s="33" t="s">
        <v>11</v>
      </c>
      <c r="FYU7" s="136" t="s">
        <v>10</v>
      </c>
      <c r="FYV7" s="33" t="s">
        <v>11</v>
      </c>
      <c r="FYW7" s="136" t="s">
        <v>10</v>
      </c>
      <c r="FYX7" s="33" t="s">
        <v>11</v>
      </c>
      <c r="FYY7" s="136" t="s">
        <v>10</v>
      </c>
      <c r="FYZ7" s="33" t="s">
        <v>11</v>
      </c>
      <c r="FZA7" s="136" t="s">
        <v>10</v>
      </c>
      <c r="FZB7" s="33" t="s">
        <v>11</v>
      </c>
      <c r="FZC7" s="136" t="s">
        <v>10</v>
      </c>
      <c r="FZD7" s="33" t="s">
        <v>11</v>
      </c>
      <c r="FZE7" s="136" t="s">
        <v>10</v>
      </c>
      <c r="FZF7" s="33" t="s">
        <v>11</v>
      </c>
      <c r="FZG7" s="136" t="s">
        <v>10</v>
      </c>
      <c r="FZH7" s="33" t="s">
        <v>11</v>
      </c>
      <c r="FZI7" s="136" t="s">
        <v>10</v>
      </c>
      <c r="FZJ7" s="33" t="s">
        <v>11</v>
      </c>
      <c r="FZK7" s="136" t="s">
        <v>10</v>
      </c>
      <c r="FZL7" s="33" t="s">
        <v>11</v>
      </c>
      <c r="FZM7" s="136" t="s">
        <v>10</v>
      </c>
      <c r="FZN7" s="33" t="s">
        <v>11</v>
      </c>
      <c r="FZO7" s="136" t="s">
        <v>10</v>
      </c>
      <c r="FZP7" s="33" t="s">
        <v>11</v>
      </c>
      <c r="FZQ7" s="136" t="s">
        <v>10</v>
      </c>
      <c r="FZR7" s="33" t="s">
        <v>11</v>
      </c>
      <c r="FZS7" s="136" t="s">
        <v>10</v>
      </c>
      <c r="FZT7" s="33" t="s">
        <v>11</v>
      </c>
      <c r="FZU7" s="136" t="s">
        <v>10</v>
      </c>
      <c r="FZV7" s="33" t="s">
        <v>11</v>
      </c>
      <c r="FZW7" s="136" t="s">
        <v>10</v>
      </c>
      <c r="FZX7" s="33" t="s">
        <v>11</v>
      </c>
      <c r="FZY7" s="136" t="s">
        <v>10</v>
      </c>
      <c r="FZZ7" s="33" t="s">
        <v>11</v>
      </c>
      <c r="GAA7" s="136" t="s">
        <v>10</v>
      </c>
      <c r="GAB7" s="33" t="s">
        <v>11</v>
      </c>
      <c r="GAC7" s="136" t="s">
        <v>10</v>
      </c>
      <c r="GAD7" s="33" t="s">
        <v>11</v>
      </c>
      <c r="GAE7" s="136" t="s">
        <v>10</v>
      </c>
      <c r="GAF7" s="33" t="s">
        <v>11</v>
      </c>
      <c r="GAG7" s="136" t="s">
        <v>10</v>
      </c>
      <c r="GAH7" s="33" t="s">
        <v>11</v>
      </c>
      <c r="GAI7" s="136" t="s">
        <v>10</v>
      </c>
      <c r="GAJ7" s="33" t="s">
        <v>11</v>
      </c>
      <c r="GAK7" s="136" t="s">
        <v>10</v>
      </c>
      <c r="GAL7" s="33" t="s">
        <v>11</v>
      </c>
      <c r="GAM7" s="136" t="s">
        <v>10</v>
      </c>
      <c r="GAN7" s="33" t="s">
        <v>11</v>
      </c>
      <c r="GAO7" s="136" t="s">
        <v>10</v>
      </c>
      <c r="GAP7" s="33" t="s">
        <v>11</v>
      </c>
      <c r="GAQ7" s="136" t="s">
        <v>10</v>
      </c>
      <c r="GAR7" s="33" t="s">
        <v>11</v>
      </c>
      <c r="GAS7" s="136" t="s">
        <v>10</v>
      </c>
      <c r="GAT7" s="33" t="s">
        <v>11</v>
      </c>
      <c r="GAU7" s="136" t="s">
        <v>10</v>
      </c>
      <c r="GAV7" s="33" t="s">
        <v>11</v>
      </c>
      <c r="GAW7" s="136" t="s">
        <v>10</v>
      </c>
      <c r="GAX7" s="33" t="s">
        <v>11</v>
      </c>
      <c r="GAY7" s="136" t="s">
        <v>10</v>
      </c>
      <c r="GAZ7" s="33" t="s">
        <v>11</v>
      </c>
      <c r="GBA7" s="136" t="s">
        <v>10</v>
      </c>
      <c r="GBB7" s="33" t="s">
        <v>11</v>
      </c>
      <c r="GBC7" s="136" t="s">
        <v>10</v>
      </c>
      <c r="GBD7" s="33" t="s">
        <v>11</v>
      </c>
      <c r="GBE7" s="136" t="s">
        <v>10</v>
      </c>
      <c r="GBF7" s="33" t="s">
        <v>11</v>
      </c>
      <c r="GBG7" s="136" t="s">
        <v>10</v>
      </c>
      <c r="GBH7" s="33" t="s">
        <v>11</v>
      </c>
      <c r="GBI7" s="136" t="s">
        <v>10</v>
      </c>
      <c r="GBJ7" s="33" t="s">
        <v>11</v>
      </c>
      <c r="GBK7" s="136" t="s">
        <v>10</v>
      </c>
      <c r="GBL7" s="33" t="s">
        <v>11</v>
      </c>
      <c r="GBM7" s="136" t="s">
        <v>10</v>
      </c>
      <c r="GBN7" s="33" t="s">
        <v>11</v>
      </c>
      <c r="GBO7" s="136" t="s">
        <v>10</v>
      </c>
      <c r="GBP7" s="33" t="s">
        <v>11</v>
      </c>
      <c r="GBQ7" s="136" t="s">
        <v>10</v>
      </c>
      <c r="GBR7" s="33" t="s">
        <v>11</v>
      </c>
      <c r="GBS7" s="136" t="s">
        <v>10</v>
      </c>
      <c r="GBT7" s="33" t="s">
        <v>11</v>
      </c>
      <c r="GBU7" s="136" t="s">
        <v>10</v>
      </c>
      <c r="GBV7" s="33" t="s">
        <v>11</v>
      </c>
      <c r="GBW7" s="136" t="s">
        <v>10</v>
      </c>
      <c r="GBX7" s="33" t="s">
        <v>11</v>
      </c>
      <c r="GBY7" s="136" t="s">
        <v>10</v>
      </c>
      <c r="GBZ7" s="33" t="s">
        <v>11</v>
      </c>
      <c r="GCA7" s="136" t="s">
        <v>10</v>
      </c>
      <c r="GCB7" s="33" t="s">
        <v>11</v>
      </c>
      <c r="GCC7" s="136" t="s">
        <v>10</v>
      </c>
      <c r="GCD7" s="33" t="s">
        <v>11</v>
      </c>
      <c r="GCE7" s="136" t="s">
        <v>10</v>
      </c>
      <c r="GCF7" s="33" t="s">
        <v>11</v>
      </c>
      <c r="GCG7" s="136" t="s">
        <v>10</v>
      </c>
      <c r="GCH7" s="33" t="s">
        <v>11</v>
      </c>
      <c r="GCI7" s="136" t="s">
        <v>10</v>
      </c>
      <c r="GCJ7" s="33" t="s">
        <v>11</v>
      </c>
      <c r="GCK7" s="136" t="s">
        <v>10</v>
      </c>
      <c r="GCL7" s="33" t="s">
        <v>11</v>
      </c>
      <c r="GCM7" s="136" t="s">
        <v>10</v>
      </c>
      <c r="GCN7" s="33" t="s">
        <v>11</v>
      </c>
      <c r="GCO7" s="136" t="s">
        <v>10</v>
      </c>
      <c r="GCP7" s="33" t="s">
        <v>11</v>
      </c>
      <c r="GCQ7" s="136" t="s">
        <v>10</v>
      </c>
      <c r="GCR7" s="33" t="s">
        <v>11</v>
      </c>
      <c r="GCS7" s="136" t="s">
        <v>10</v>
      </c>
      <c r="GCT7" s="33" t="s">
        <v>11</v>
      </c>
      <c r="GCU7" s="136" t="s">
        <v>10</v>
      </c>
      <c r="GCV7" s="33" t="s">
        <v>11</v>
      </c>
      <c r="GCW7" s="136" t="s">
        <v>10</v>
      </c>
      <c r="GCX7" s="33" t="s">
        <v>11</v>
      </c>
      <c r="GCY7" s="136" t="s">
        <v>10</v>
      </c>
      <c r="GCZ7" s="33" t="s">
        <v>11</v>
      </c>
      <c r="GDA7" s="136" t="s">
        <v>10</v>
      </c>
      <c r="GDB7" s="33" t="s">
        <v>11</v>
      </c>
      <c r="GDC7" s="136" t="s">
        <v>10</v>
      </c>
      <c r="GDD7" s="33" t="s">
        <v>11</v>
      </c>
      <c r="GDE7" s="136" t="s">
        <v>10</v>
      </c>
      <c r="GDF7" s="33" t="s">
        <v>11</v>
      </c>
      <c r="GDG7" s="136" t="s">
        <v>10</v>
      </c>
      <c r="GDH7" s="33" t="s">
        <v>11</v>
      </c>
      <c r="GDI7" s="136" t="s">
        <v>10</v>
      </c>
      <c r="GDJ7" s="33" t="s">
        <v>11</v>
      </c>
      <c r="GDK7" s="136" t="s">
        <v>10</v>
      </c>
      <c r="GDL7" s="33" t="s">
        <v>11</v>
      </c>
      <c r="GDM7" s="136" t="s">
        <v>10</v>
      </c>
      <c r="GDN7" s="33" t="s">
        <v>11</v>
      </c>
      <c r="GDO7" s="136" t="s">
        <v>10</v>
      </c>
      <c r="GDP7" s="33" t="s">
        <v>11</v>
      </c>
      <c r="GDQ7" s="136" t="s">
        <v>10</v>
      </c>
      <c r="GDR7" s="33" t="s">
        <v>11</v>
      </c>
      <c r="GDS7" s="136" t="s">
        <v>10</v>
      </c>
      <c r="GDT7" s="33" t="s">
        <v>11</v>
      </c>
      <c r="GDU7" s="136" t="s">
        <v>10</v>
      </c>
      <c r="GDV7" s="33" t="s">
        <v>11</v>
      </c>
      <c r="GDW7" s="136" t="s">
        <v>10</v>
      </c>
      <c r="GDX7" s="33" t="s">
        <v>11</v>
      </c>
      <c r="GDY7" s="136" t="s">
        <v>10</v>
      </c>
      <c r="GDZ7" s="33" t="s">
        <v>11</v>
      </c>
      <c r="GEA7" s="136" t="s">
        <v>10</v>
      </c>
      <c r="GEB7" s="33" t="s">
        <v>11</v>
      </c>
      <c r="GEC7" s="136" t="s">
        <v>10</v>
      </c>
      <c r="GED7" s="33" t="s">
        <v>11</v>
      </c>
      <c r="GEE7" s="136" t="s">
        <v>10</v>
      </c>
      <c r="GEF7" s="33" t="s">
        <v>11</v>
      </c>
      <c r="GEG7" s="136" t="s">
        <v>10</v>
      </c>
      <c r="GEH7" s="33" t="s">
        <v>11</v>
      </c>
      <c r="GEI7" s="136" t="s">
        <v>10</v>
      </c>
      <c r="GEJ7" s="33" t="s">
        <v>11</v>
      </c>
      <c r="GEK7" s="136" t="s">
        <v>10</v>
      </c>
      <c r="GEL7" s="33" t="s">
        <v>11</v>
      </c>
      <c r="GEM7" s="136" t="s">
        <v>10</v>
      </c>
      <c r="GEN7" s="33" t="s">
        <v>11</v>
      </c>
      <c r="GEO7" s="136" t="s">
        <v>10</v>
      </c>
      <c r="GEP7" s="33" t="s">
        <v>11</v>
      </c>
      <c r="GEQ7" s="136" t="s">
        <v>10</v>
      </c>
      <c r="GER7" s="33" t="s">
        <v>11</v>
      </c>
      <c r="GES7" s="136" t="s">
        <v>10</v>
      </c>
      <c r="GET7" s="33" t="s">
        <v>11</v>
      </c>
      <c r="GEU7" s="136" t="s">
        <v>10</v>
      </c>
      <c r="GEV7" s="33" t="s">
        <v>11</v>
      </c>
      <c r="GEW7" s="136" t="s">
        <v>10</v>
      </c>
      <c r="GEX7" s="33" t="s">
        <v>11</v>
      </c>
      <c r="GEY7" s="136" t="s">
        <v>10</v>
      </c>
      <c r="GEZ7" s="33" t="s">
        <v>11</v>
      </c>
      <c r="GFA7" s="136" t="s">
        <v>10</v>
      </c>
      <c r="GFB7" s="33" t="s">
        <v>11</v>
      </c>
      <c r="GFC7" s="136" t="s">
        <v>10</v>
      </c>
      <c r="GFD7" s="33" t="s">
        <v>11</v>
      </c>
      <c r="GFE7" s="136" t="s">
        <v>10</v>
      </c>
      <c r="GFF7" s="33" t="s">
        <v>11</v>
      </c>
      <c r="GFG7" s="136" t="s">
        <v>10</v>
      </c>
      <c r="GFH7" s="33" t="s">
        <v>11</v>
      </c>
      <c r="GFI7" s="136" t="s">
        <v>10</v>
      </c>
      <c r="GFJ7" s="33" t="s">
        <v>11</v>
      </c>
      <c r="GFK7" s="136" t="s">
        <v>10</v>
      </c>
      <c r="GFL7" s="33" t="s">
        <v>11</v>
      </c>
      <c r="GFM7" s="136" t="s">
        <v>10</v>
      </c>
      <c r="GFN7" s="33" t="s">
        <v>11</v>
      </c>
      <c r="GFO7" s="136" t="s">
        <v>10</v>
      </c>
      <c r="GFP7" s="33" t="s">
        <v>11</v>
      </c>
      <c r="GFQ7" s="136" t="s">
        <v>10</v>
      </c>
      <c r="GFR7" s="33" t="s">
        <v>11</v>
      </c>
      <c r="GFS7" s="136" t="s">
        <v>10</v>
      </c>
      <c r="GFT7" s="33" t="s">
        <v>11</v>
      </c>
      <c r="GFU7" s="136" t="s">
        <v>10</v>
      </c>
      <c r="GFV7" s="33" t="s">
        <v>11</v>
      </c>
      <c r="GFW7" s="136" t="s">
        <v>10</v>
      </c>
      <c r="GFX7" s="33" t="s">
        <v>11</v>
      </c>
      <c r="GFY7" s="136" t="s">
        <v>10</v>
      </c>
      <c r="GFZ7" s="33" t="s">
        <v>11</v>
      </c>
      <c r="GGA7" s="136" t="s">
        <v>10</v>
      </c>
      <c r="GGB7" s="33" t="s">
        <v>11</v>
      </c>
      <c r="GGC7" s="136" t="s">
        <v>10</v>
      </c>
      <c r="GGD7" s="33" t="s">
        <v>11</v>
      </c>
      <c r="GGE7" s="136" t="s">
        <v>10</v>
      </c>
      <c r="GGF7" s="33" t="s">
        <v>11</v>
      </c>
      <c r="GGG7" s="136" t="s">
        <v>10</v>
      </c>
      <c r="GGH7" s="33" t="s">
        <v>11</v>
      </c>
      <c r="GGI7" s="136" t="s">
        <v>10</v>
      </c>
      <c r="GGJ7" s="33" t="s">
        <v>11</v>
      </c>
      <c r="GGK7" s="136" t="s">
        <v>10</v>
      </c>
      <c r="GGL7" s="33" t="s">
        <v>11</v>
      </c>
      <c r="GGM7" s="136" t="s">
        <v>10</v>
      </c>
      <c r="GGN7" s="33" t="s">
        <v>11</v>
      </c>
      <c r="GGO7" s="136" t="s">
        <v>10</v>
      </c>
      <c r="GGP7" s="33" t="s">
        <v>11</v>
      </c>
      <c r="GGQ7" s="136" t="s">
        <v>10</v>
      </c>
      <c r="GGR7" s="33" t="s">
        <v>11</v>
      </c>
      <c r="GGS7" s="136" t="s">
        <v>10</v>
      </c>
      <c r="GGT7" s="33" t="s">
        <v>11</v>
      </c>
      <c r="GGU7" s="136" t="s">
        <v>10</v>
      </c>
      <c r="GGV7" s="33" t="s">
        <v>11</v>
      </c>
      <c r="GGW7" s="136" t="s">
        <v>10</v>
      </c>
      <c r="GGX7" s="33" t="s">
        <v>11</v>
      </c>
      <c r="GGY7" s="136" t="s">
        <v>10</v>
      </c>
      <c r="GGZ7" s="33" t="s">
        <v>11</v>
      </c>
      <c r="GHA7" s="136" t="s">
        <v>10</v>
      </c>
      <c r="GHB7" s="33" t="s">
        <v>11</v>
      </c>
      <c r="GHC7" s="136" t="s">
        <v>10</v>
      </c>
      <c r="GHD7" s="33" t="s">
        <v>11</v>
      </c>
      <c r="GHE7" s="136" t="s">
        <v>10</v>
      </c>
      <c r="GHF7" s="33" t="s">
        <v>11</v>
      </c>
      <c r="GHG7" s="136" t="s">
        <v>10</v>
      </c>
      <c r="GHH7" s="33" t="s">
        <v>11</v>
      </c>
      <c r="GHI7" s="136" t="s">
        <v>10</v>
      </c>
      <c r="GHJ7" s="33" t="s">
        <v>11</v>
      </c>
      <c r="GHK7" s="136" t="s">
        <v>10</v>
      </c>
      <c r="GHL7" s="33" t="s">
        <v>11</v>
      </c>
      <c r="GHM7" s="136" t="s">
        <v>10</v>
      </c>
      <c r="GHN7" s="33" t="s">
        <v>11</v>
      </c>
      <c r="GHO7" s="136" t="s">
        <v>10</v>
      </c>
      <c r="GHP7" s="33" t="s">
        <v>11</v>
      </c>
      <c r="GHQ7" s="136" t="s">
        <v>10</v>
      </c>
      <c r="GHR7" s="33" t="s">
        <v>11</v>
      </c>
      <c r="GHS7" s="136" t="s">
        <v>10</v>
      </c>
      <c r="GHT7" s="33" t="s">
        <v>11</v>
      </c>
      <c r="GHU7" s="136" t="s">
        <v>10</v>
      </c>
      <c r="GHV7" s="33" t="s">
        <v>11</v>
      </c>
      <c r="GHW7" s="136" t="s">
        <v>10</v>
      </c>
      <c r="GHX7" s="33" t="s">
        <v>11</v>
      </c>
      <c r="GHY7" s="136" t="s">
        <v>10</v>
      </c>
      <c r="GHZ7" s="33" t="s">
        <v>11</v>
      </c>
      <c r="GIA7" s="136" t="s">
        <v>10</v>
      </c>
      <c r="GIB7" s="33" t="s">
        <v>11</v>
      </c>
      <c r="GIC7" s="136" t="s">
        <v>10</v>
      </c>
      <c r="GID7" s="33" t="s">
        <v>11</v>
      </c>
      <c r="GIE7" s="136" t="s">
        <v>10</v>
      </c>
      <c r="GIF7" s="33" t="s">
        <v>11</v>
      </c>
      <c r="GIG7" s="136" t="s">
        <v>10</v>
      </c>
      <c r="GIH7" s="33" t="s">
        <v>11</v>
      </c>
      <c r="GII7" s="136" t="s">
        <v>10</v>
      </c>
      <c r="GIJ7" s="33" t="s">
        <v>11</v>
      </c>
      <c r="GIK7" s="136" t="s">
        <v>10</v>
      </c>
      <c r="GIL7" s="33" t="s">
        <v>11</v>
      </c>
      <c r="GIM7" s="136" t="s">
        <v>10</v>
      </c>
      <c r="GIN7" s="33" t="s">
        <v>11</v>
      </c>
      <c r="GIO7" s="136" t="s">
        <v>10</v>
      </c>
      <c r="GIP7" s="33" t="s">
        <v>11</v>
      </c>
      <c r="GIQ7" s="136" t="s">
        <v>10</v>
      </c>
      <c r="GIR7" s="33" t="s">
        <v>11</v>
      </c>
      <c r="GIS7" s="136" t="s">
        <v>10</v>
      </c>
      <c r="GIT7" s="33" t="s">
        <v>11</v>
      </c>
      <c r="GIU7" s="136" t="s">
        <v>10</v>
      </c>
      <c r="GIV7" s="33" t="s">
        <v>11</v>
      </c>
      <c r="GIW7" s="136" t="s">
        <v>10</v>
      </c>
      <c r="GIX7" s="33" t="s">
        <v>11</v>
      </c>
      <c r="GIY7" s="136" t="s">
        <v>10</v>
      </c>
      <c r="GIZ7" s="33" t="s">
        <v>11</v>
      </c>
      <c r="GJA7" s="136" t="s">
        <v>10</v>
      </c>
      <c r="GJB7" s="33" t="s">
        <v>11</v>
      </c>
      <c r="GJC7" s="136" t="s">
        <v>10</v>
      </c>
      <c r="GJD7" s="33" t="s">
        <v>11</v>
      </c>
      <c r="GJE7" s="136" t="s">
        <v>10</v>
      </c>
      <c r="GJF7" s="33" t="s">
        <v>11</v>
      </c>
      <c r="GJG7" s="136" t="s">
        <v>10</v>
      </c>
      <c r="GJH7" s="33" t="s">
        <v>11</v>
      </c>
      <c r="GJI7" s="136" t="s">
        <v>10</v>
      </c>
      <c r="GJJ7" s="33" t="s">
        <v>11</v>
      </c>
      <c r="GJK7" s="136" t="s">
        <v>10</v>
      </c>
      <c r="GJL7" s="33" t="s">
        <v>11</v>
      </c>
      <c r="GJM7" s="136" t="s">
        <v>10</v>
      </c>
      <c r="GJN7" s="33" t="s">
        <v>11</v>
      </c>
      <c r="GJO7" s="136" t="s">
        <v>10</v>
      </c>
      <c r="GJP7" s="33" t="s">
        <v>11</v>
      </c>
      <c r="GJQ7" s="136" t="s">
        <v>10</v>
      </c>
      <c r="GJR7" s="33" t="s">
        <v>11</v>
      </c>
      <c r="GJS7" s="136" t="s">
        <v>10</v>
      </c>
      <c r="GJT7" s="33" t="s">
        <v>11</v>
      </c>
      <c r="GJU7" s="136" t="s">
        <v>10</v>
      </c>
      <c r="GJV7" s="33" t="s">
        <v>11</v>
      </c>
      <c r="GJW7" s="136" t="s">
        <v>10</v>
      </c>
      <c r="GJX7" s="33" t="s">
        <v>11</v>
      </c>
      <c r="GJY7" s="136" t="s">
        <v>10</v>
      </c>
      <c r="GJZ7" s="33" t="s">
        <v>11</v>
      </c>
      <c r="GKA7" s="136" t="s">
        <v>10</v>
      </c>
      <c r="GKB7" s="33" t="s">
        <v>11</v>
      </c>
      <c r="GKC7" s="136" t="s">
        <v>10</v>
      </c>
      <c r="GKD7" s="33" t="s">
        <v>11</v>
      </c>
      <c r="GKE7" s="136" t="s">
        <v>10</v>
      </c>
      <c r="GKF7" s="33" t="s">
        <v>11</v>
      </c>
      <c r="GKG7" s="136" t="s">
        <v>10</v>
      </c>
      <c r="GKH7" s="33" t="s">
        <v>11</v>
      </c>
      <c r="GKI7" s="136" t="s">
        <v>10</v>
      </c>
      <c r="GKJ7" s="33" t="s">
        <v>11</v>
      </c>
      <c r="GKK7" s="136" t="s">
        <v>10</v>
      </c>
      <c r="GKL7" s="33" t="s">
        <v>11</v>
      </c>
      <c r="GKM7" s="136" t="s">
        <v>10</v>
      </c>
      <c r="GKN7" s="33" t="s">
        <v>11</v>
      </c>
      <c r="GKO7" s="136" t="s">
        <v>10</v>
      </c>
      <c r="GKP7" s="33" t="s">
        <v>11</v>
      </c>
      <c r="GKQ7" s="136" t="s">
        <v>10</v>
      </c>
      <c r="GKR7" s="33" t="s">
        <v>11</v>
      </c>
      <c r="GKS7" s="136" t="s">
        <v>10</v>
      </c>
      <c r="GKT7" s="33" t="s">
        <v>11</v>
      </c>
      <c r="GKU7" s="136" t="s">
        <v>10</v>
      </c>
      <c r="GKV7" s="33" t="s">
        <v>11</v>
      </c>
      <c r="GKW7" s="136" t="s">
        <v>10</v>
      </c>
      <c r="GKX7" s="33" t="s">
        <v>11</v>
      </c>
      <c r="GKY7" s="136" t="s">
        <v>10</v>
      </c>
      <c r="GKZ7" s="33" t="s">
        <v>11</v>
      </c>
      <c r="GLA7" s="136" t="s">
        <v>10</v>
      </c>
      <c r="GLB7" s="33" t="s">
        <v>11</v>
      </c>
      <c r="GLC7" s="136" t="s">
        <v>10</v>
      </c>
      <c r="GLD7" s="33" t="s">
        <v>11</v>
      </c>
      <c r="GLE7" s="136" t="s">
        <v>10</v>
      </c>
      <c r="GLF7" s="33" t="s">
        <v>11</v>
      </c>
      <c r="GLG7" s="136" t="s">
        <v>10</v>
      </c>
      <c r="GLH7" s="33" t="s">
        <v>11</v>
      </c>
      <c r="GLI7" s="136" t="s">
        <v>10</v>
      </c>
      <c r="GLJ7" s="33" t="s">
        <v>11</v>
      </c>
      <c r="GLK7" s="136" t="s">
        <v>10</v>
      </c>
      <c r="GLL7" s="33" t="s">
        <v>11</v>
      </c>
      <c r="GLM7" s="136" t="s">
        <v>10</v>
      </c>
      <c r="GLN7" s="33" t="s">
        <v>11</v>
      </c>
      <c r="GLO7" s="136" t="s">
        <v>10</v>
      </c>
      <c r="GLP7" s="33" t="s">
        <v>11</v>
      </c>
      <c r="GLQ7" s="136" t="s">
        <v>10</v>
      </c>
      <c r="GLR7" s="33" t="s">
        <v>11</v>
      </c>
      <c r="GLS7" s="136" t="s">
        <v>10</v>
      </c>
      <c r="GLT7" s="33" t="s">
        <v>11</v>
      </c>
      <c r="GLU7" s="136" t="s">
        <v>10</v>
      </c>
      <c r="GLV7" s="33" t="s">
        <v>11</v>
      </c>
      <c r="GLW7" s="136" t="s">
        <v>10</v>
      </c>
      <c r="GLX7" s="33" t="s">
        <v>11</v>
      </c>
      <c r="GLY7" s="136" t="s">
        <v>10</v>
      </c>
      <c r="GLZ7" s="33" t="s">
        <v>11</v>
      </c>
      <c r="GMA7" s="136" t="s">
        <v>10</v>
      </c>
      <c r="GMB7" s="33" t="s">
        <v>11</v>
      </c>
      <c r="GMC7" s="136" t="s">
        <v>10</v>
      </c>
      <c r="GMD7" s="33" t="s">
        <v>11</v>
      </c>
      <c r="GME7" s="136" t="s">
        <v>10</v>
      </c>
      <c r="GMF7" s="33" t="s">
        <v>11</v>
      </c>
      <c r="GMG7" s="136" t="s">
        <v>10</v>
      </c>
      <c r="GMH7" s="33" t="s">
        <v>11</v>
      </c>
      <c r="GMI7" s="136" t="s">
        <v>10</v>
      </c>
      <c r="GMJ7" s="33" t="s">
        <v>11</v>
      </c>
      <c r="GMK7" s="136" t="s">
        <v>10</v>
      </c>
      <c r="GML7" s="33" t="s">
        <v>11</v>
      </c>
      <c r="GMM7" s="136" t="s">
        <v>10</v>
      </c>
      <c r="GMN7" s="33" t="s">
        <v>11</v>
      </c>
      <c r="GMO7" s="136" t="s">
        <v>10</v>
      </c>
      <c r="GMP7" s="33" t="s">
        <v>11</v>
      </c>
      <c r="GMQ7" s="136" t="s">
        <v>10</v>
      </c>
      <c r="GMR7" s="33" t="s">
        <v>11</v>
      </c>
      <c r="GMS7" s="136" t="s">
        <v>10</v>
      </c>
      <c r="GMT7" s="33" t="s">
        <v>11</v>
      </c>
      <c r="GMU7" s="136" t="s">
        <v>10</v>
      </c>
      <c r="GMV7" s="33" t="s">
        <v>11</v>
      </c>
      <c r="GMW7" s="136" t="s">
        <v>10</v>
      </c>
      <c r="GMX7" s="33" t="s">
        <v>11</v>
      </c>
      <c r="GMY7" s="136" t="s">
        <v>10</v>
      </c>
      <c r="GMZ7" s="33" t="s">
        <v>11</v>
      </c>
      <c r="GNA7" s="136" t="s">
        <v>10</v>
      </c>
      <c r="GNB7" s="33" t="s">
        <v>11</v>
      </c>
      <c r="GNC7" s="136" t="s">
        <v>10</v>
      </c>
      <c r="GND7" s="33" t="s">
        <v>11</v>
      </c>
      <c r="GNE7" s="136" t="s">
        <v>10</v>
      </c>
      <c r="GNF7" s="33" t="s">
        <v>11</v>
      </c>
      <c r="GNG7" s="136" t="s">
        <v>10</v>
      </c>
      <c r="GNH7" s="33" t="s">
        <v>11</v>
      </c>
      <c r="GNI7" s="136" t="s">
        <v>10</v>
      </c>
      <c r="GNJ7" s="33" t="s">
        <v>11</v>
      </c>
      <c r="GNK7" s="136" t="s">
        <v>10</v>
      </c>
      <c r="GNL7" s="33" t="s">
        <v>11</v>
      </c>
      <c r="GNM7" s="136" t="s">
        <v>10</v>
      </c>
      <c r="GNN7" s="33" t="s">
        <v>11</v>
      </c>
      <c r="GNO7" s="136" t="s">
        <v>10</v>
      </c>
      <c r="GNP7" s="33" t="s">
        <v>11</v>
      </c>
      <c r="GNQ7" s="136" t="s">
        <v>10</v>
      </c>
      <c r="GNR7" s="33" t="s">
        <v>11</v>
      </c>
      <c r="GNS7" s="136" t="s">
        <v>10</v>
      </c>
      <c r="GNT7" s="33" t="s">
        <v>11</v>
      </c>
      <c r="GNU7" s="136" t="s">
        <v>10</v>
      </c>
      <c r="GNV7" s="33" t="s">
        <v>11</v>
      </c>
      <c r="GNW7" s="136" t="s">
        <v>10</v>
      </c>
      <c r="GNX7" s="33" t="s">
        <v>11</v>
      </c>
      <c r="GNY7" s="136" t="s">
        <v>10</v>
      </c>
      <c r="GNZ7" s="33" t="s">
        <v>11</v>
      </c>
      <c r="GOA7" s="136" t="s">
        <v>10</v>
      </c>
      <c r="GOB7" s="33" t="s">
        <v>11</v>
      </c>
      <c r="GOC7" s="136" t="s">
        <v>10</v>
      </c>
      <c r="GOD7" s="33" t="s">
        <v>11</v>
      </c>
      <c r="GOE7" s="136" t="s">
        <v>10</v>
      </c>
      <c r="GOF7" s="33" t="s">
        <v>11</v>
      </c>
      <c r="GOG7" s="136" t="s">
        <v>10</v>
      </c>
      <c r="GOH7" s="33" t="s">
        <v>11</v>
      </c>
      <c r="GOI7" s="136" t="s">
        <v>10</v>
      </c>
      <c r="GOJ7" s="33" t="s">
        <v>11</v>
      </c>
      <c r="GOK7" s="136" t="s">
        <v>10</v>
      </c>
      <c r="GOL7" s="33" t="s">
        <v>11</v>
      </c>
      <c r="GOM7" s="136" t="s">
        <v>10</v>
      </c>
      <c r="GON7" s="33" t="s">
        <v>11</v>
      </c>
      <c r="GOO7" s="136" t="s">
        <v>10</v>
      </c>
      <c r="GOP7" s="33" t="s">
        <v>11</v>
      </c>
      <c r="GOQ7" s="136" t="s">
        <v>10</v>
      </c>
      <c r="GOR7" s="33" t="s">
        <v>11</v>
      </c>
      <c r="GOS7" s="136" t="s">
        <v>10</v>
      </c>
      <c r="GOT7" s="33" t="s">
        <v>11</v>
      </c>
      <c r="GOU7" s="136" t="s">
        <v>10</v>
      </c>
      <c r="GOV7" s="33" t="s">
        <v>11</v>
      </c>
      <c r="GOW7" s="136" t="s">
        <v>10</v>
      </c>
      <c r="GOX7" s="33" t="s">
        <v>11</v>
      </c>
      <c r="GOY7" s="136" t="s">
        <v>10</v>
      </c>
      <c r="GOZ7" s="33" t="s">
        <v>11</v>
      </c>
      <c r="GPA7" s="136" t="s">
        <v>10</v>
      </c>
      <c r="GPB7" s="33" t="s">
        <v>11</v>
      </c>
      <c r="GPC7" s="136" t="s">
        <v>10</v>
      </c>
      <c r="GPD7" s="33" t="s">
        <v>11</v>
      </c>
      <c r="GPE7" s="136" t="s">
        <v>10</v>
      </c>
      <c r="GPF7" s="33" t="s">
        <v>11</v>
      </c>
      <c r="GPG7" s="136" t="s">
        <v>10</v>
      </c>
      <c r="GPH7" s="33" t="s">
        <v>11</v>
      </c>
      <c r="GPI7" s="136" t="s">
        <v>10</v>
      </c>
      <c r="GPJ7" s="33" t="s">
        <v>11</v>
      </c>
      <c r="GPK7" s="136" t="s">
        <v>10</v>
      </c>
      <c r="GPL7" s="33" t="s">
        <v>11</v>
      </c>
      <c r="GPM7" s="136" t="s">
        <v>10</v>
      </c>
      <c r="GPN7" s="33" t="s">
        <v>11</v>
      </c>
      <c r="GPO7" s="136" t="s">
        <v>10</v>
      </c>
      <c r="GPP7" s="33" t="s">
        <v>11</v>
      </c>
      <c r="GPQ7" s="136" t="s">
        <v>10</v>
      </c>
      <c r="GPR7" s="33" t="s">
        <v>11</v>
      </c>
      <c r="GPS7" s="136" t="s">
        <v>10</v>
      </c>
      <c r="GPT7" s="33" t="s">
        <v>11</v>
      </c>
      <c r="GPU7" s="136" t="s">
        <v>10</v>
      </c>
      <c r="GPV7" s="33" t="s">
        <v>11</v>
      </c>
      <c r="GPW7" s="136" t="s">
        <v>10</v>
      </c>
      <c r="GPX7" s="33" t="s">
        <v>11</v>
      </c>
      <c r="GPY7" s="136" t="s">
        <v>10</v>
      </c>
      <c r="GPZ7" s="33" t="s">
        <v>11</v>
      </c>
      <c r="GQA7" s="136" t="s">
        <v>10</v>
      </c>
      <c r="GQB7" s="33" t="s">
        <v>11</v>
      </c>
      <c r="GQC7" s="136" t="s">
        <v>10</v>
      </c>
      <c r="GQD7" s="33" t="s">
        <v>11</v>
      </c>
      <c r="GQE7" s="136" t="s">
        <v>10</v>
      </c>
      <c r="GQF7" s="33" t="s">
        <v>11</v>
      </c>
      <c r="GQG7" s="136" t="s">
        <v>10</v>
      </c>
      <c r="GQH7" s="33" t="s">
        <v>11</v>
      </c>
      <c r="GQI7" s="136" t="s">
        <v>10</v>
      </c>
      <c r="GQJ7" s="33" t="s">
        <v>11</v>
      </c>
      <c r="GQK7" s="136" t="s">
        <v>10</v>
      </c>
      <c r="GQL7" s="33" t="s">
        <v>11</v>
      </c>
      <c r="GQM7" s="136" t="s">
        <v>10</v>
      </c>
      <c r="GQN7" s="33" t="s">
        <v>11</v>
      </c>
      <c r="GQO7" s="136" t="s">
        <v>10</v>
      </c>
      <c r="GQP7" s="33" t="s">
        <v>11</v>
      </c>
      <c r="GQQ7" s="136" t="s">
        <v>10</v>
      </c>
      <c r="GQR7" s="33" t="s">
        <v>11</v>
      </c>
      <c r="GQS7" s="136" t="s">
        <v>10</v>
      </c>
      <c r="GQT7" s="33" t="s">
        <v>11</v>
      </c>
      <c r="GQU7" s="136" t="s">
        <v>10</v>
      </c>
      <c r="GQV7" s="33" t="s">
        <v>11</v>
      </c>
      <c r="GQW7" s="136" t="s">
        <v>10</v>
      </c>
      <c r="GQX7" s="33" t="s">
        <v>11</v>
      </c>
      <c r="GQY7" s="136" t="s">
        <v>10</v>
      </c>
      <c r="GQZ7" s="33" t="s">
        <v>11</v>
      </c>
      <c r="GRA7" s="136" t="s">
        <v>10</v>
      </c>
      <c r="GRB7" s="33" t="s">
        <v>11</v>
      </c>
      <c r="GRC7" s="136" t="s">
        <v>10</v>
      </c>
      <c r="GRD7" s="33" t="s">
        <v>11</v>
      </c>
      <c r="GRE7" s="136" t="s">
        <v>10</v>
      </c>
      <c r="GRF7" s="33" t="s">
        <v>11</v>
      </c>
      <c r="GRG7" s="136" t="s">
        <v>10</v>
      </c>
      <c r="GRH7" s="33" t="s">
        <v>11</v>
      </c>
      <c r="GRI7" s="136" t="s">
        <v>10</v>
      </c>
      <c r="GRJ7" s="33" t="s">
        <v>11</v>
      </c>
      <c r="GRK7" s="136" t="s">
        <v>10</v>
      </c>
      <c r="GRL7" s="33" t="s">
        <v>11</v>
      </c>
      <c r="GRM7" s="136" t="s">
        <v>10</v>
      </c>
      <c r="GRN7" s="33" t="s">
        <v>11</v>
      </c>
      <c r="GRO7" s="136" t="s">
        <v>10</v>
      </c>
      <c r="GRP7" s="33" t="s">
        <v>11</v>
      </c>
      <c r="GRQ7" s="136" t="s">
        <v>10</v>
      </c>
      <c r="GRR7" s="33" t="s">
        <v>11</v>
      </c>
      <c r="GRS7" s="136" t="s">
        <v>10</v>
      </c>
      <c r="GRT7" s="33" t="s">
        <v>11</v>
      </c>
      <c r="GRU7" s="136" t="s">
        <v>10</v>
      </c>
      <c r="GRV7" s="33" t="s">
        <v>11</v>
      </c>
      <c r="GRW7" s="136" t="s">
        <v>10</v>
      </c>
      <c r="GRX7" s="33" t="s">
        <v>11</v>
      </c>
      <c r="GRY7" s="136" t="s">
        <v>10</v>
      </c>
      <c r="GRZ7" s="33" t="s">
        <v>11</v>
      </c>
      <c r="GSA7" s="136" t="s">
        <v>10</v>
      </c>
      <c r="GSB7" s="33" t="s">
        <v>11</v>
      </c>
      <c r="GSC7" s="136" t="s">
        <v>10</v>
      </c>
      <c r="GSD7" s="33" t="s">
        <v>11</v>
      </c>
      <c r="GSE7" s="136" t="s">
        <v>10</v>
      </c>
      <c r="GSF7" s="33" t="s">
        <v>11</v>
      </c>
      <c r="GSG7" s="136" t="s">
        <v>10</v>
      </c>
      <c r="GSH7" s="33" t="s">
        <v>11</v>
      </c>
      <c r="GSI7" s="136" t="s">
        <v>10</v>
      </c>
      <c r="GSJ7" s="33" t="s">
        <v>11</v>
      </c>
      <c r="GSK7" s="136" t="s">
        <v>10</v>
      </c>
      <c r="GSL7" s="33" t="s">
        <v>11</v>
      </c>
      <c r="GSM7" s="136" t="s">
        <v>10</v>
      </c>
      <c r="GSN7" s="33" t="s">
        <v>11</v>
      </c>
      <c r="GSO7" s="136" t="s">
        <v>10</v>
      </c>
      <c r="GSP7" s="33" t="s">
        <v>11</v>
      </c>
      <c r="GSQ7" s="136" t="s">
        <v>10</v>
      </c>
      <c r="GSR7" s="33" t="s">
        <v>11</v>
      </c>
      <c r="GSS7" s="136" t="s">
        <v>10</v>
      </c>
      <c r="GST7" s="33" t="s">
        <v>11</v>
      </c>
      <c r="GSU7" s="136" t="s">
        <v>10</v>
      </c>
      <c r="GSV7" s="33" t="s">
        <v>11</v>
      </c>
      <c r="GSW7" s="136" t="s">
        <v>10</v>
      </c>
      <c r="GSX7" s="33" t="s">
        <v>11</v>
      </c>
      <c r="GSY7" s="136" t="s">
        <v>10</v>
      </c>
      <c r="GSZ7" s="33" t="s">
        <v>11</v>
      </c>
      <c r="GTA7" s="136" t="s">
        <v>10</v>
      </c>
      <c r="GTB7" s="33" t="s">
        <v>11</v>
      </c>
      <c r="GTC7" s="136" t="s">
        <v>10</v>
      </c>
      <c r="GTD7" s="33" t="s">
        <v>11</v>
      </c>
      <c r="GTE7" s="136" t="s">
        <v>10</v>
      </c>
      <c r="GTF7" s="33" t="s">
        <v>11</v>
      </c>
      <c r="GTG7" s="136" t="s">
        <v>10</v>
      </c>
      <c r="GTH7" s="33" t="s">
        <v>11</v>
      </c>
      <c r="GTI7" s="136" t="s">
        <v>10</v>
      </c>
      <c r="GTJ7" s="33" t="s">
        <v>11</v>
      </c>
      <c r="GTK7" s="136" t="s">
        <v>10</v>
      </c>
      <c r="GTL7" s="33" t="s">
        <v>11</v>
      </c>
      <c r="GTM7" s="136" t="s">
        <v>10</v>
      </c>
      <c r="GTN7" s="33" t="s">
        <v>11</v>
      </c>
      <c r="GTO7" s="136" t="s">
        <v>10</v>
      </c>
      <c r="GTP7" s="33" t="s">
        <v>11</v>
      </c>
      <c r="GTQ7" s="136" t="s">
        <v>10</v>
      </c>
      <c r="GTR7" s="33" t="s">
        <v>11</v>
      </c>
      <c r="GTS7" s="136" t="s">
        <v>10</v>
      </c>
      <c r="GTT7" s="33" t="s">
        <v>11</v>
      </c>
      <c r="GTU7" s="136" t="s">
        <v>10</v>
      </c>
      <c r="GTV7" s="33" t="s">
        <v>11</v>
      </c>
      <c r="GTW7" s="136" t="s">
        <v>10</v>
      </c>
      <c r="GTX7" s="33" t="s">
        <v>11</v>
      </c>
      <c r="GTY7" s="136" t="s">
        <v>10</v>
      </c>
      <c r="GTZ7" s="33" t="s">
        <v>11</v>
      </c>
      <c r="GUA7" s="136" t="s">
        <v>10</v>
      </c>
      <c r="GUB7" s="33" t="s">
        <v>11</v>
      </c>
      <c r="GUC7" s="136" t="s">
        <v>10</v>
      </c>
      <c r="GUD7" s="33" t="s">
        <v>11</v>
      </c>
      <c r="GUE7" s="136" t="s">
        <v>10</v>
      </c>
      <c r="GUF7" s="33" t="s">
        <v>11</v>
      </c>
      <c r="GUG7" s="136" t="s">
        <v>10</v>
      </c>
      <c r="GUH7" s="33" t="s">
        <v>11</v>
      </c>
      <c r="GUI7" s="136" t="s">
        <v>10</v>
      </c>
      <c r="GUJ7" s="33" t="s">
        <v>11</v>
      </c>
      <c r="GUK7" s="136" t="s">
        <v>10</v>
      </c>
      <c r="GUL7" s="33" t="s">
        <v>11</v>
      </c>
      <c r="GUM7" s="136" t="s">
        <v>10</v>
      </c>
      <c r="GUN7" s="33" t="s">
        <v>11</v>
      </c>
      <c r="GUO7" s="136" t="s">
        <v>10</v>
      </c>
      <c r="GUP7" s="33" t="s">
        <v>11</v>
      </c>
      <c r="GUQ7" s="136" t="s">
        <v>10</v>
      </c>
      <c r="GUR7" s="33" t="s">
        <v>11</v>
      </c>
      <c r="GUS7" s="136" t="s">
        <v>10</v>
      </c>
      <c r="GUT7" s="33" t="s">
        <v>11</v>
      </c>
      <c r="GUU7" s="136" t="s">
        <v>10</v>
      </c>
      <c r="GUV7" s="33" t="s">
        <v>11</v>
      </c>
      <c r="GUW7" s="136" t="s">
        <v>10</v>
      </c>
      <c r="GUX7" s="33" t="s">
        <v>11</v>
      </c>
      <c r="GUY7" s="136" t="s">
        <v>10</v>
      </c>
      <c r="GUZ7" s="33" t="s">
        <v>11</v>
      </c>
      <c r="GVA7" s="136" t="s">
        <v>10</v>
      </c>
      <c r="GVB7" s="33" t="s">
        <v>11</v>
      </c>
      <c r="GVC7" s="136" t="s">
        <v>10</v>
      </c>
      <c r="GVD7" s="33" t="s">
        <v>11</v>
      </c>
      <c r="GVE7" s="136" t="s">
        <v>10</v>
      </c>
      <c r="GVF7" s="33" t="s">
        <v>11</v>
      </c>
      <c r="GVG7" s="136" t="s">
        <v>10</v>
      </c>
      <c r="GVH7" s="33" t="s">
        <v>11</v>
      </c>
      <c r="GVI7" s="136" t="s">
        <v>10</v>
      </c>
      <c r="GVJ7" s="33" t="s">
        <v>11</v>
      </c>
      <c r="GVK7" s="136" t="s">
        <v>10</v>
      </c>
      <c r="GVL7" s="33" t="s">
        <v>11</v>
      </c>
      <c r="GVM7" s="136" t="s">
        <v>10</v>
      </c>
      <c r="GVN7" s="33" t="s">
        <v>11</v>
      </c>
      <c r="GVO7" s="136" t="s">
        <v>10</v>
      </c>
      <c r="GVP7" s="33" t="s">
        <v>11</v>
      </c>
      <c r="GVQ7" s="136" t="s">
        <v>10</v>
      </c>
      <c r="GVR7" s="33" t="s">
        <v>11</v>
      </c>
      <c r="GVS7" s="136" t="s">
        <v>10</v>
      </c>
      <c r="GVT7" s="33" t="s">
        <v>11</v>
      </c>
      <c r="GVU7" s="136" t="s">
        <v>10</v>
      </c>
      <c r="GVV7" s="33" t="s">
        <v>11</v>
      </c>
      <c r="GVW7" s="136" t="s">
        <v>10</v>
      </c>
      <c r="GVX7" s="33" t="s">
        <v>11</v>
      </c>
      <c r="GVY7" s="136" t="s">
        <v>10</v>
      </c>
      <c r="GVZ7" s="33" t="s">
        <v>11</v>
      </c>
      <c r="GWA7" s="136" t="s">
        <v>10</v>
      </c>
      <c r="GWB7" s="33" t="s">
        <v>11</v>
      </c>
      <c r="GWC7" s="136" t="s">
        <v>10</v>
      </c>
      <c r="GWD7" s="33" t="s">
        <v>11</v>
      </c>
      <c r="GWE7" s="136" t="s">
        <v>10</v>
      </c>
      <c r="GWF7" s="33" t="s">
        <v>11</v>
      </c>
      <c r="GWG7" s="136" t="s">
        <v>10</v>
      </c>
      <c r="GWH7" s="33" t="s">
        <v>11</v>
      </c>
      <c r="GWI7" s="136" t="s">
        <v>10</v>
      </c>
      <c r="GWJ7" s="33" t="s">
        <v>11</v>
      </c>
      <c r="GWK7" s="136" t="s">
        <v>10</v>
      </c>
      <c r="GWL7" s="33" t="s">
        <v>11</v>
      </c>
      <c r="GWM7" s="136" t="s">
        <v>10</v>
      </c>
      <c r="GWN7" s="33" t="s">
        <v>11</v>
      </c>
      <c r="GWO7" s="136" t="s">
        <v>10</v>
      </c>
      <c r="GWP7" s="33" t="s">
        <v>11</v>
      </c>
      <c r="GWQ7" s="136" t="s">
        <v>10</v>
      </c>
      <c r="GWR7" s="33" t="s">
        <v>11</v>
      </c>
      <c r="GWS7" s="136" t="s">
        <v>10</v>
      </c>
      <c r="GWT7" s="33" t="s">
        <v>11</v>
      </c>
      <c r="GWU7" s="136" t="s">
        <v>10</v>
      </c>
      <c r="GWV7" s="33" t="s">
        <v>11</v>
      </c>
      <c r="GWW7" s="136" t="s">
        <v>10</v>
      </c>
      <c r="GWX7" s="33" t="s">
        <v>11</v>
      </c>
      <c r="GWY7" s="136" t="s">
        <v>10</v>
      </c>
      <c r="GWZ7" s="33" t="s">
        <v>11</v>
      </c>
      <c r="GXA7" s="136" t="s">
        <v>10</v>
      </c>
      <c r="GXB7" s="33" t="s">
        <v>11</v>
      </c>
      <c r="GXC7" s="136" t="s">
        <v>10</v>
      </c>
      <c r="GXD7" s="33" t="s">
        <v>11</v>
      </c>
      <c r="GXE7" s="136" t="s">
        <v>10</v>
      </c>
      <c r="GXF7" s="33" t="s">
        <v>11</v>
      </c>
      <c r="GXG7" s="136" t="s">
        <v>10</v>
      </c>
      <c r="GXH7" s="33" t="s">
        <v>11</v>
      </c>
      <c r="GXI7" s="136" t="s">
        <v>10</v>
      </c>
      <c r="GXJ7" s="33" t="s">
        <v>11</v>
      </c>
      <c r="GXK7" s="136" t="s">
        <v>10</v>
      </c>
      <c r="GXL7" s="33" t="s">
        <v>11</v>
      </c>
      <c r="GXM7" s="136" t="s">
        <v>10</v>
      </c>
      <c r="GXN7" s="33" t="s">
        <v>11</v>
      </c>
      <c r="GXO7" s="136" t="s">
        <v>10</v>
      </c>
      <c r="GXP7" s="33" t="s">
        <v>11</v>
      </c>
      <c r="GXQ7" s="136" t="s">
        <v>10</v>
      </c>
      <c r="GXR7" s="33" t="s">
        <v>11</v>
      </c>
      <c r="GXS7" s="136" t="s">
        <v>10</v>
      </c>
      <c r="GXT7" s="33" t="s">
        <v>11</v>
      </c>
      <c r="GXU7" s="136" t="s">
        <v>10</v>
      </c>
      <c r="GXV7" s="33" t="s">
        <v>11</v>
      </c>
      <c r="GXW7" s="136" t="s">
        <v>10</v>
      </c>
      <c r="GXX7" s="33" t="s">
        <v>11</v>
      </c>
      <c r="GXY7" s="136" t="s">
        <v>10</v>
      </c>
      <c r="GXZ7" s="33" t="s">
        <v>11</v>
      </c>
      <c r="GYA7" s="136" t="s">
        <v>10</v>
      </c>
      <c r="GYB7" s="33" t="s">
        <v>11</v>
      </c>
      <c r="GYC7" s="136" t="s">
        <v>10</v>
      </c>
      <c r="GYD7" s="33" t="s">
        <v>11</v>
      </c>
      <c r="GYE7" s="136" t="s">
        <v>10</v>
      </c>
      <c r="GYF7" s="33" t="s">
        <v>11</v>
      </c>
      <c r="GYG7" s="136" t="s">
        <v>10</v>
      </c>
      <c r="GYH7" s="33" t="s">
        <v>11</v>
      </c>
      <c r="GYI7" s="136" t="s">
        <v>10</v>
      </c>
      <c r="GYJ7" s="33" t="s">
        <v>11</v>
      </c>
      <c r="GYK7" s="136" t="s">
        <v>10</v>
      </c>
      <c r="GYL7" s="33" t="s">
        <v>11</v>
      </c>
      <c r="GYM7" s="136" t="s">
        <v>10</v>
      </c>
      <c r="GYN7" s="33" t="s">
        <v>11</v>
      </c>
      <c r="GYO7" s="136" t="s">
        <v>10</v>
      </c>
      <c r="GYP7" s="33" t="s">
        <v>11</v>
      </c>
      <c r="GYQ7" s="136" t="s">
        <v>10</v>
      </c>
      <c r="GYR7" s="33" t="s">
        <v>11</v>
      </c>
      <c r="GYS7" s="136" t="s">
        <v>10</v>
      </c>
      <c r="GYT7" s="33" t="s">
        <v>11</v>
      </c>
      <c r="GYU7" s="136" t="s">
        <v>10</v>
      </c>
      <c r="GYV7" s="33" t="s">
        <v>11</v>
      </c>
      <c r="GYW7" s="136" t="s">
        <v>10</v>
      </c>
      <c r="GYX7" s="33" t="s">
        <v>11</v>
      </c>
      <c r="GYY7" s="136" t="s">
        <v>10</v>
      </c>
      <c r="GYZ7" s="33" t="s">
        <v>11</v>
      </c>
      <c r="GZA7" s="136" t="s">
        <v>10</v>
      </c>
      <c r="GZB7" s="33" t="s">
        <v>11</v>
      </c>
      <c r="GZC7" s="136" t="s">
        <v>10</v>
      </c>
      <c r="GZD7" s="33" t="s">
        <v>11</v>
      </c>
      <c r="GZE7" s="136" t="s">
        <v>10</v>
      </c>
      <c r="GZF7" s="33" t="s">
        <v>11</v>
      </c>
      <c r="GZG7" s="136" t="s">
        <v>10</v>
      </c>
      <c r="GZH7" s="33" t="s">
        <v>11</v>
      </c>
      <c r="GZI7" s="136" t="s">
        <v>10</v>
      </c>
      <c r="GZJ7" s="33" t="s">
        <v>11</v>
      </c>
      <c r="GZK7" s="136" t="s">
        <v>10</v>
      </c>
      <c r="GZL7" s="33" t="s">
        <v>11</v>
      </c>
      <c r="GZM7" s="136" t="s">
        <v>10</v>
      </c>
      <c r="GZN7" s="33" t="s">
        <v>11</v>
      </c>
      <c r="GZO7" s="136" t="s">
        <v>10</v>
      </c>
      <c r="GZP7" s="33" t="s">
        <v>11</v>
      </c>
      <c r="GZQ7" s="136" t="s">
        <v>10</v>
      </c>
      <c r="GZR7" s="33" t="s">
        <v>11</v>
      </c>
      <c r="GZS7" s="136" t="s">
        <v>10</v>
      </c>
      <c r="GZT7" s="33" t="s">
        <v>11</v>
      </c>
      <c r="GZU7" s="136" t="s">
        <v>10</v>
      </c>
      <c r="GZV7" s="33" t="s">
        <v>11</v>
      </c>
      <c r="GZW7" s="136" t="s">
        <v>10</v>
      </c>
      <c r="GZX7" s="33" t="s">
        <v>11</v>
      </c>
      <c r="GZY7" s="136" t="s">
        <v>10</v>
      </c>
      <c r="GZZ7" s="33" t="s">
        <v>11</v>
      </c>
      <c r="HAA7" s="136" t="s">
        <v>10</v>
      </c>
      <c r="HAB7" s="33" t="s">
        <v>11</v>
      </c>
      <c r="HAC7" s="136" t="s">
        <v>10</v>
      </c>
      <c r="HAD7" s="33" t="s">
        <v>11</v>
      </c>
      <c r="HAE7" s="136" t="s">
        <v>10</v>
      </c>
      <c r="HAF7" s="33" t="s">
        <v>11</v>
      </c>
      <c r="HAG7" s="136" t="s">
        <v>10</v>
      </c>
      <c r="HAH7" s="33" t="s">
        <v>11</v>
      </c>
      <c r="HAI7" s="136" t="s">
        <v>10</v>
      </c>
      <c r="HAJ7" s="33" t="s">
        <v>11</v>
      </c>
      <c r="HAK7" s="136" t="s">
        <v>10</v>
      </c>
      <c r="HAL7" s="33" t="s">
        <v>11</v>
      </c>
      <c r="HAM7" s="136" t="s">
        <v>10</v>
      </c>
      <c r="HAN7" s="33" t="s">
        <v>11</v>
      </c>
      <c r="HAO7" s="136" t="s">
        <v>10</v>
      </c>
      <c r="HAP7" s="33" t="s">
        <v>11</v>
      </c>
      <c r="HAQ7" s="136" t="s">
        <v>10</v>
      </c>
      <c r="HAR7" s="33" t="s">
        <v>11</v>
      </c>
      <c r="HAS7" s="136" t="s">
        <v>10</v>
      </c>
      <c r="HAT7" s="33" t="s">
        <v>11</v>
      </c>
      <c r="HAU7" s="136" t="s">
        <v>10</v>
      </c>
      <c r="HAV7" s="33" t="s">
        <v>11</v>
      </c>
      <c r="HAW7" s="136" t="s">
        <v>10</v>
      </c>
      <c r="HAX7" s="33" t="s">
        <v>11</v>
      </c>
      <c r="HAY7" s="136" t="s">
        <v>10</v>
      </c>
      <c r="HAZ7" s="33" t="s">
        <v>11</v>
      </c>
      <c r="HBA7" s="136" t="s">
        <v>10</v>
      </c>
      <c r="HBB7" s="33" t="s">
        <v>11</v>
      </c>
      <c r="HBC7" s="136" t="s">
        <v>10</v>
      </c>
      <c r="HBD7" s="33" t="s">
        <v>11</v>
      </c>
      <c r="HBE7" s="136" t="s">
        <v>10</v>
      </c>
      <c r="HBF7" s="33" t="s">
        <v>11</v>
      </c>
      <c r="HBG7" s="136" t="s">
        <v>10</v>
      </c>
      <c r="HBH7" s="33" t="s">
        <v>11</v>
      </c>
      <c r="HBI7" s="136" t="s">
        <v>10</v>
      </c>
      <c r="HBJ7" s="33" t="s">
        <v>11</v>
      </c>
      <c r="HBK7" s="136" t="s">
        <v>10</v>
      </c>
      <c r="HBL7" s="33" t="s">
        <v>11</v>
      </c>
      <c r="HBM7" s="136" t="s">
        <v>10</v>
      </c>
      <c r="HBN7" s="33" t="s">
        <v>11</v>
      </c>
      <c r="HBO7" s="136" t="s">
        <v>10</v>
      </c>
      <c r="HBP7" s="33" t="s">
        <v>11</v>
      </c>
      <c r="HBQ7" s="136" t="s">
        <v>10</v>
      </c>
      <c r="HBR7" s="33" t="s">
        <v>11</v>
      </c>
      <c r="HBS7" s="136" t="s">
        <v>10</v>
      </c>
      <c r="HBT7" s="33" t="s">
        <v>11</v>
      </c>
      <c r="HBU7" s="136" t="s">
        <v>10</v>
      </c>
      <c r="HBV7" s="33" t="s">
        <v>11</v>
      </c>
      <c r="HBW7" s="136" t="s">
        <v>10</v>
      </c>
      <c r="HBX7" s="33" t="s">
        <v>11</v>
      </c>
      <c r="HBY7" s="136" t="s">
        <v>10</v>
      </c>
      <c r="HBZ7" s="33" t="s">
        <v>11</v>
      </c>
      <c r="HCA7" s="136" t="s">
        <v>10</v>
      </c>
      <c r="HCB7" s="33" t="s">
        <v>11</v>
      </c>
      <c r="HCC7" s="136" t="s">
        <v>10</v>
      </c>
      <c r="HCD7" s="33" t="s">
        <v>11</v>
      </c>
      <c r="HCE7" s="136" t="s">
        <v>10</v>
      </c>
      <c r="HCF7" s="33" t="s">
        <v>11</v>
      </c>
      <c r="HCG7" s="136" t="s">
        <v>10</v>
      </c>
      <c r="HCH7" s="33" t="s">
        <v>11</v>
      </c>
      <c r="HCI7" s="136" t="s">
        <v>10</v>
      </c>
      <c r="HCJ7" s="33" t="s">
        <v>11</v>
      </c>
      <c r="HCK7" s="136" t="s">
        <v>10</v>
      </c>
      <c r="HCL7" s="33" t="s">
        <v>11</v>
      </c>
      <c r="HCM7" s="136" t="s">
        <v>10</v>
      </c>
      <c r="HCN7" s="33" t="s">
        <v>11</v>
      </c>
      <c r="HCO7" s="136" t="s">
        <v>10</v>
      </c>
      <c r="HCP7" s="33" t="s">
        <v>11</v>
      </c>
      <c r="HCQ7" s="136" t="s">
        <v>10</v>
      </c>
      <c r="HCR7" s="33" t="s">
        <v>11</v>
      </c>
      <c r="HCS7" s="136" t="s">
        <v>10</v>
      </c>
      <c r="HCT7" s="33" t="s">
        <v>11</v>
      </c>
      <c r="HCU7" s="136" t="s">
        <v>10</v>
      </c>
      <c r="HCV7" s="33" t="s">
        <v>11</v>
      </c>
      <c r="HCW7" s="136" t="s">
        <v>10</v>
      </c>
      <c r="HCX7" s="33" t="s">
        <v>11</v>
      </c>
      <c r="HCY7" s="136" t="s">
        <v>10</v>
      </c>
      <c r="HCZ7" s="33" t="s">
        <v>11</v>
      </c>
      <c r="HDA7" s="136" t="s">
        <v>10</v>
      </c>
      <c r="HDB7" s="33" t="s">
        <v>11</v>
      </c>
      <c r="HDC7" s="136" t="s">
        <v>10</v>
      </c>
      <c r="HDD7" s="33" t="s">
        <v>11</v>
      </c>
      <c r="HDE7" s="136" t="s">
        <v>10</v>
      </c>
      <c r="HDF7" s="33" t="s">
        <v>11</v>
      </c>
      <c r="HDG7" s="136" t="s">
        <v>10</v>
      </c>
      <c r="HDH7" s="33" t="s">
        <v>11</v>
      </c>
      <c r="HDI7" s="136" t="s">
        <v>10</v>
      </c>
      <c r="HDJ7" s="33" t="s">
        <v>11</v>
      </c>
      <c r="HDK7" s="136" t="s">
        <v>10</v>
      </c>
      <c r="HDL7" s="33" t="s">
        <v>11</v>
      </c>
      <c r="HDM7" s="136" t="s">
        <v>10</v>
      </c>
      <c r="HDN7" s="33" t="s">
        <v>11</v>
      </c>
      <c r="HDO7" s="136" t="s">
        <v>10</v>
      </c>
      <c r="HDP7" s="33" t="s">
        <v>11</v>
      </c>
      <c r="HDQ7" s="136" t="s">
        <v>10</v>
      </c>
      <c r="HDR7" s="33" t="s">
        <v>11</v>
      </c>
      <c r="HDS7" s="136" t="s">
        <v>10</v>
      </c>
      <c r="HDT7" s="33" t="s">
        <v>11</v>
      </c>
      <c r="HDU7" s="136" t="s">
        <v>10</v>
      </c>
      <c r="HDV7" s="33" t="s">
        <v>11</v>
      </c>
      <c r="HDW7" s="136" t="s">
        <v>10</v>
      </c>
      <c r="HDX7" s="33" t="s">
        <v>11</v>
      </c>
      <c r="HDY7" s="136" t="s">
        <v>10</v>
      </c>
      <c r="HDZ7" s="33" t="s">
        <v>11</v>
      </c>
      <c r="HEA7" s="136" t="s">
        <v>10</v>
      </c>
      <c r="HEB7" s="33" t="s">
        <v>11</v>
      </c>
      <c r="HEC7" s="136" t="s">
        <v>10</v>
      </c>
      <c r="HED7" s="33" t="s">
        <v>11</v>
      </c>
      <c r="HEE7" s="136" t="s">
        <v>10</v>
      </c>
      <c r="HEF7" s="33" t="s">
        <v>11</v>
      </c>
      <c r="HEG7" s="136" t="s">
        <v>10</v>
      </c>
      <c r="HEH7" s="33" t="s">
        <v>11</v>
      </c>
      <c r="HEI7" s="136" t="s">
        <v>10</v>
      </c>
      <c r="HEJ7" s="33" t="s">
        <v>11</v>
      </c>
      <c r="HEK7" s="136" t="s">
        <v>10</v>
      </c>
      <c r="HEL7" s="33" t="s">
        <v>11</v>
      </c>
      <c r="HEM7" s="136" t="s">
        <v>10</v>
      </c>
      <c r="HEN7" s="33" t="s">
        <v>11</v>
      </c>
      <c r="HEO7" s="136" t="s">
        <v>10</v>
      </c>
      <c r="HEP7" s="33" t="s">
        <v>11</v>
      </c>
      <c r="HEQ7" s="136" t="s">
        <v>10</v>
      </c>
      <c r="HER7" s="33" t="s">
        <v>11</v>
      </c>
      <c r="HES7" s="136" t="s">
        <v>10</v>
      </c>
      <c r="HET7" s="33" t="s">
        <v>11</v>
      </c>
      <c r="HEU7" s="136" t="s">
        <v>10</v>
      </c>
      <c r="HEV7" s="33" t="s">
        <v>11</v>
      </c>
      <c r="HEW7" s="136" t="s">
        <v>10</v>
      </c>
      <c r="HEX7" s="33" t="s">
        <v>11</v>
      </c>
      <c r="HEY7" s="136" t="s">
        <v>10</v>
      </c>
      <c r="HEZ7" s="33" t="s">
        <v>11</v>
      </c>
      <c r="HFA7" s="136" t="s">
        <v>10</v>
      </c>
      <c r="HFB7" s="33" t="s">
        <v>11</v>
      </c>
      <c r="HFC7" s="136" t="s">
        <v>10</v>
      </c>
      <c r="HFD7" s="33" t="s">
        <v>11</v>
      </c>
      <c r="HFE7" s="136" t="s">
        <v>10</v>
      </c>
      <c r="HFF7" s="33" t="s">
        <v>11</v>
      </c>
      <c r="HFG7" s="136" t="s">
        <v>10</v>
      </c>
      <c r="HFH7" s="33" t="s">
        <v>11</v>
      </c>
      <c r="HFI7" s="136" t="s">
        <v>10</v>
      </c>
      <c r="HFJ7" s="33" t="s">
        <v>11</v>
      </c>
      <c r="HFK7" s="136" t="s">
        <v>10</v>
      </c>
      <c r="HFL7" s="33" t="s">
        <v>11</v>
      </c>
      <c r="HFM7" s="136" t="s">
        <v>10</v>
      </c>
      <c r="HFN7" s="33" t="s">
        <v>11</v>
      </c>
      <c r="HFO7" s="136" t="s">
        <v>10</v>
      </c>
      <c r="HFP7" s="33" t="s">
        <v>11</v>
      </c>
      <c r="HFQ7" s="136" t="s">
        <v>10</v>
      </c>
      <c r="HFR7" s="33" t="s">
        <v>11</v>
      </c>
      <c r="HFS7" s="136" t="s">
        <v>10</v>
      </c>
      <c r="HFT7" s="33" t="s">
        <v>11</v>
      </c>
      <c r="HFU7" s="136" t="s">
        <v>10</v>
      </c>
      <c r="HFV7" s="33" t="s">
        <v>11</v>
      </c>
      <c r="HFW7" s="136" t="s">
        <v>10</v>
      </c>
      <c r="HFX7" s="33" t="s">
        <v>11</v>
      </c>
      <c r="HFY7" s="136" t="s">
        <v>10</v>
      </c>
      <c r="HFZ7" s="33" t="s">
        <v>11</v>
      </c>
      <c r="HGA7" s="136" t="s">
        <v>10</v>
      </c>
      <c r="HGB7" s="33" t="s">
        <v>11</v>
      </c>
      <c r="HGC7" s="136" t="s">
        <v>10</v>
      </c>
      <c r="HGD7" s="33" t="s">
        <v>11</v>
      </c>
      <c r="HGE7" s="136" t="s">
        <v>10</v>
      </c>
      <c r="HGF7" s="33" t="s">
        <v>11</v>
      </c>
      <c r="HGG7" s="136" t="s">
        <v>10</v>
      </c>
      <c r="HGH7" s="33" t="s">
        <v>11</v>
      </c>
      <c r="HGI7" s="136" t="s">
        <v>10</v>
      </c>
      <c r="HGJ7" s="33" t="s">
        <v>11</v>
      </c>
      <c r="HGK7" s="136" t="s">
        <v>10</v>
      </c>
      <c r="HGL7" s="33" t="s">
        <v>11</v>
      </c>
      <c r="HGM7" s="136" t="s">
        <v>10</v>
      </c>
      <c r="HGN7" s="33" t="s">
        <v>11</v>
      </c>
      <c r="HGO7" s="136" t="s">
        <v>10</v>
      </c>
      <c r="HGP7" s="33" t="s">
        <v>11</v>
      </c>
      <c r="HGQ7" s="136" t="s">
        <v>10</v>
      </c>
      <c r="HGR7" s="33" t="s">
        <v>11</v>
      </c>
      <c r="HGS7" s="136" t="s">
        <v>10</v>
      </c>
      <c r="HGT7" s="33" t="s">
        <v>11</v>
      </c>
      <c r="HGU7" s="136" t="s">
        <v>10</v>
      </c>
      <c r="HGV7" s="33" t="s">
        <v>11</v>
      </c>
      <c r="HGW7" s="136" t="s">
        <v>10</v>
      </c>
      <c r="HGX7" s="33" t="s">
        <v>11</v>
      </c>
      <c r="HGY7" s="136" t="s">
        <v>10</v>
      </c>
      <c r="HGZ7" s="33" t="s">
        <v>11</v>
      </c>
      <c r="HHA7" s="136" t="s">
        <v>10</v>
      </c>
      <c r="HHB7" s="33" t="s">
        <v>11</v>
      </c>
      <c r="HHC7" s="136" t="s">
        <v>10</v>
      </c>
      <c r="HHD7" s="33" t="s">
        <v>11</v>
      </c>
      <c r="HHE7" s="136" t="s">
        <v>10</v>
      </c>
      <c r="HHF7" s="33" t="s">
        <v>11</v>
      </c>
      <c r="HHG7" s="136" t="s">
        <v>10</v>
      </c>
      <c r="HHH7" s="33" t="s">
        <v>11</v>
      </c>
      <c r="HHI7" s="136" t="s">
        <v>10</v>
      </c>
      <c r="HHJ7" s="33" t="s">
        <v>11</v>
      </c>
      <c r="HHK7" s="136" t="s">
        <v>10</v>
      </c>
      <c r="HHL7" s="33" t="s">
        <v>11</v>
      </c>
      <c r="HHM7" s="136" t="s">
        <v>10</v>
      </c>
      <c r="HHN7" s="33" t="s">
        <v>11</v>
      </c>
      <c r="HHO7" s="136" t="s">
        <v>10</v>
      </c>
      <c r="HHP7" s="33" t="s">
        <v>11</v>
      </c>
      <c r="HHQ7" s="136" t="s">
        <v>10</v>
      </c>
      <c r="HHR7" s="33" t="s">
        <v>11</v>
      </c>
      <c r="HHS7" s="136" t="s">
        <v>10</v>
      </c>
      <c r="HHT7" s="33" t="s">
        <v>11</v>
      </c>
      <c r="HHU7" s="136" t="s">
        <v>10</v>
      </c>
      <c r="HHV7" s="33" t="s">
        <v>11</v>
      </c>
      <c r="HHW7" s="136" t="s">
        <v>10</v>
      </c>
      <c r="HHX7" s="33" t="s">
        <v>11</v>
      </c>
      <c r="HHY7" s="136" t="s">
        <v>10</v>
      </c>
      <c r="HHZ7" s="33" t="s">
        <v>11</v>
      </c>
      <c r="HIA7" s="136" t="s">
        <v>10</v>
      </c>
      <c r="HIB7" s="33" t="s">
        <v>11</v>
      </c>
      <c r="HIC7" s="136" t="s">
        <v>10</v>
      </c>
      <c r="HID7" s="33" t="s">
        <v>11</v>
      </c>
      <c r="HIE7" s="136" t="s">
        <v>10</v>
      </c>
      <c r="HIF7" s="33" t="s">
        <v>11</v>
      </c>
      <c r="HIG7" s="136" t="s">
        <v>10</v>
      </c>
      <c r="HIH7" s="33" t="s">
        <v>11</v>
      </c>
      <c r="HII7" s="136" t="s">
        <v>10</v>
      </c>
      <c r="HIJ7" s="33" t="s">
        <v>11</v>
      </c>
      <c r="HIK7" s="136" t="s">
        <v>10</v>
      </c>
      <c r="HIL7" s="33" t="s">
        <v>11</v>
      </c>
      <c r="HIM7" s="136" t="s">
        <v>10</v>
      </c>
      <c r="HIN7" s="33" t="s">
        <v>11</v>
      </c>
      <c r="HIO7" s="136" t="s">
        <v>10</v>
      </c>
      <c r="HIP7" s="33" t="s">
        <v>11</v>
      </c>
      <c r="HIQ7" s="136" t="s">
        <v>10</v>
      </c>
      <c r="HIR7" s="33" t="s">
        <v>11</v>
      </c>
      <c r="HIS7" s="136" t="s">
        <v>10</v>
      </c>
      <c r="HIT7" s="33" t="s">
        <v>11</v>
      </c>
      <c r="HIU7" s="136" t="s">
        <v>10</v>
      </c>
      <c r="HIV7" s="33" t="s">
        <v>11</v>
      </c>
      <c r="HIW7" s="136" t="s">
        <v>10</v>
      </c>
      <c r="HIX7" s="33" t="s">
        <v>11</v>
      </c>
      <c r="HIY7" s="136" t="s">
        <v>10</v>
      </c>
      <c r="HIZ7" s="33" t="s">
        <v>11</v>
      </c>
      <c r="HJA7" s="136" t="s">
        <v>10</v>
      </c>
      <c r="HJB7" s="33" t="s">
        <v>11</v>
      </c>
      <c r="HJC7" s="136" t="s">
        <v>10</v>
      </c>
      <c r="HJD7" s="33" t="s">
        <v>11</v>
      </c>
      <c r="HJE7" s="136" t="s">
        <v>10</v>
      </c>
      <c r="HJF7" s="33" t="s">
        <v>11</v>
      </c>
      <c r="HJG7" s="136" t="s">
        <v>10</v>
      </c>
      <c r="HJH7" s="33" t="s">
        <v>11</v>
      </c>
      <c r="HJI7" s="136" t="s">
        <v>10</v>
      </c>
      <c r="HJJ7" s="33" t="s">
        <v>11</v>
      </c>
      <c r="HJK7" s="136" t="s">
        <v>10</v>
      </c>
      <c r="HJL7" s="33" t="s">
        <v>11</v>
      </c>
      <c r="HJM7" s="136" t="s">
        <v>10</v>
      </c>
      <c r="HJN7" s="33" t="s">
        <v>11</v>
      </c>
      <c r="HJO7" s="136" t="s">
        <v>10</v>
      </c>
      <c r="HJP7" s="33" t="s">
        <v>11</v>
      </c>
      <c r="HJQ7" s="136" t="s">
        <v>10</v>
      </c>
      <c r="HJR7" s="33" t="s">
        <v>11</v>
      </c>
      <c r="HJS7" s="136" t="s">
        <v>10</v>
      </c>
      <c r="HJT7" s="33" t="s">
        <v>11</v>
      </c>
      <c r="HJU7" s="136" t="s">
        <v>10</v>
      </c>
      <c r="HJV7" s="33" t="s">
        <v>11</v>
      </c>
      <c r="HJW7" s="136" t="s">
        <v>10</v>
      </c>
      <c r="HJX7" s="33" t="s">
        <v>11</v>
      </c>
      <c r="HJY7" s="136" t="s">
        <v>10</v>
      </c>
      <c r="HJZ7" s="33" t="s">
        <v>11</v>
      </c>
      <c r="HKA7" s="136" t="s">
        <v>10</v>
      </c>
      <c r="HKB7" s="33" t="s">
        <v>11</v>
      </c>
      <c r="HKC7" s="136" t="s">
        <v>10</v>
      </c>
      <c r="HKD7" s="33" t="s">
        <v>11</v>
      </c>
      <c r="HKE7" s="136" t="s">
        <v>10</v>
      </c>
      <c r="HKF7" s="33" t="s">
        <v>11</v>
      </c>
      <c r="HKG7" s="136" t="s">
        <v>10</v>
      </c>
      <c r="HKH7" s="33" t="s">
        <v>11</v>
      </c>
      <c r="HKI7" s="136" t="s">
        <v>10</v>
      </c>
      <c r="HKJ7" s="33" t="s">
        <v>11</v>
      </c>
      <c r="HKK7" s="136" t="s">
        <v>10</v>
      </c>
      <c r="HKL7" s="33" t="s">
        <v>11</v>
      </c>
      <c r="HKM7" s="136" t="s">
        <v>10</v>
      </c>
      <c r="HKN7" s="33" t="s">
        <v>11</v>
      </c>
      <c r="HKO7" s="136" t="s">
        <v>10</v>
      </c>
      <c r="HKP7" s="33" t="s">
        <v>11</v>
      </c>
      <c r="HKQ7" s="136" t="s">
        <v>10</v>
      </c>
      <c r="HKR7" s="33" t="s">
        <v>11</v>
      </c>
      <c r="HKS7" s="136" t="s">
        <v>10</v>
      </c>
      <c r="HKT7" s="33" t="s">
        <v>11</v>
      </c>
      <c r="HKU7" s="136" t="s">
        <v>10</v>
      </c>
      <c r="HKV7" s="33" t="s">
        <v>11</v>
      </c>
      <c r="HKW7" s="136" t="s">
        <v>10</v>
      </c>
      <c r="HKX7" s="33" t="s">
        <v>11</v>
      </c>
      <c r="HKY7" s="136" t="s">
        <v>10</v>
      </c>
      <c r="HKZ7" s="33" t="s">
        <v>11</v>
      </c>
      <c r="HLA7" s="136" t="s">
        <v>10</v>
      </c>
      <c r="HLB7" s="33" t="s">
        <v>11</v>
      </c>
      <c r="HLC7" s="136" t="s">
        <v>10</v>
      </c>
      <c r="HLD7" s="33" t="s">
        <v>11</v>
      </c>
      <c r="HLE7" s="136" t="s">
        <v>10</v>
      </c>
      <c r="HLF7" s="33" t="s">
        <v>11</v>
      </c>
      <c r="HLG7" s="136" t="s">
        <v>10</v>
      </c>
      <c r="HLH7" s="33" t="s">
        <v>11</v>
      </c>
      <c r="HLI7" s="136" t="s">
        <v>10</v>
      </c>
      <c r="HLJ7" s="33" t="s">
        <v>11</v>
      </c>
      <c r="HLK7" s="136" t="s">
        <v>10</v>
      </c>
      <c r="HLL7" s="33" t="s">
        <v>11</v>
      </c>
      <c r="HLM7" s="136" t="s">
        <v>10</v>
      </c>
      <c r="HLN7" s="33" t="s">
        <v>11</v>
      </c>
      <c r="HLO7" s="136" t="s">
        <v>10</v>
      </c>
      <c r="HLP7" s="33" t="s">
        <v>11</v>
      </c>
      <c r="HLQ7" s="136" t="s">
        <v>10</v>
      </c>
      <c r="HLR7" s="33" t="s">
        <v>11</v>
      </c>
      <c r="HLS7" s="136" t="s">
        <v>10</v>
      </c>
      <c r="HLT7" s="33" t="s">
        <v>11</v>
      </c>
      <c r="HLU7" s="136" t="s">
        <v>10</v>
      </c>
      <c r="HLV7" s="33" t="s">
        <v>11</v>
      </c>
      <c r="HLW7" s="136" t="s">
        <v>10</v>
      </c>
      <c r="HLX7" s="33" t="s">
        <v>11</v>
      </c>
      <c r="HLY7" s="136" t="s">
        <v>10</v>
      </c>
      <c r="HLZ7" s="33" t="s">
        <v>11</v>
      </c>
      <c r="HMA7" s="136" t="s">
        <v>10</v>
      </c>
      <c r="HMB7" s="33" t="s">
        <v>11</v>
      </c>
      <c r="HMC7" s="136" t="s">
        <v>10</v>
      </c>
      <c r="HMD7" s="33" t="s">
        <v>11</v>
      </c>
      <c r="HME7" s="136" t="s">
        <v>10</v>
      </c>
      <c r="HMF7" s="33" t="s">
        <v>11</v>
      </c>
      <c r="HMG7" s="136" t="s">
        <v>10</v>
      </c>
      <c r="HMH7" s="33" t="s">
        <v>11</v>
      </c>
      <c r="HMI7" s="136" t="s">
        <v>10</v>
      </c>
      <c r="HMJ7" s="33" t="s">
        <v>11</v>
      </c>
      <c r="HMK7" s="136" t="s">
        <v>10</v>
      </c>
      <c r="HML7" s="33" t="s">
        <v>11</v>
      </c>
      <c r="HMM7" s="136" t="s">
        <v>10</v>
      </c>
      <c r="HMN7" s="33" t="s">
        <v>11</v>
      </c>
      <c r="HMO7" s="136" t="s">
        <v>10</v>
      </c>
      <c r="HMP7" s="33" t="s">
        <v>11</v>
      </c>
      <c r="HMQ7" s="136" t="s">
        <v>10</v>
      </c>
      <c r="HMR7" s="33" t="s">
        <v>11</v>
      </c>
      <c r="HMS7" s="136" t="s">
        <v>10</v>
      </c>
      <c r="HMT7" s="33" t="s">
        <v>11</v>
      </c>
      <c r="HMU7" s="136" t="s">
        <v>10</v>
      </c>
      <c r="HMV7" s="33" t="s">
        <v>11</v>
      </c>
      <c r="HMW7" s="136" t="s">
        <v>10</v>
      </c>
      <c r="HMX7" s="33" t="s">
        <v>11</v>
      </c>
      <c r="HMY7" s="136" t="s">
        <v>10</v>
      </c>
      <c r="HMZ7" s="33" t="s">
        <v>11</v>
      </c>
      <c r="HNA7" s="136" t="s">
        <v>10</v>
      </c>
      <c r="HNB7" s="33" t="s">
        <v>11</v>
      </c>
      <c r="HNC7" s="136" t="s">
        <v>10</v>
      </c>
      <c r="HND7" s="33" t="s">
        <v>11</v>
      </c>
      <c r="HNE7" s="136" t="s">
        <v>10</v>
      </c>
      <c r="HNF7" s="33" t="s">
        <v>11</v>
      </c>
      <c r="HNG7" s="136" t="s">
        <v>10</v>
      </c>
      <c r="HNH7" s="33" t="s">
        <v>11</v>
      </c>
      <c r="HNI7" s="136" t="s">
        <v>10</v>
      </c>
      <c r="HNJ7" s="33" t="s">
        <v>11</v>
      </c>
      <c r="HNK7" s="136" t="s">
        <v>10</v>
      </c>
      <c r="HNL7" s="33" t="s">
        <v>11</v>
      </c>
      <c r="HNM7" s="136" t="s">
        <v>10</v>
      </c>
      <c r="HNN7" s="33" t="s">
        <v>11</v>
      </c>
      <c r="HNO7" s="136" t="s">
        <v>10</v>
      </c>
      <c r="HNP7" s="33" t="s">
        <v>11</v>
      </c>
      <c r="HNQ7" s="136" t="s">
        <v>10</v>
      </c>
      <c r="HNR7" s="33" t="s">
        <v>11</v>
      </c>
      <c r="HNS7" s="136" t="s">
        <v>10</v>
      </c>
      <c r="HNT7" s="33" t="s">
        <v>11</v>
      </c>
      <c r="HNU7" s="136" t="s">
        <v>10</v>
      </c>
      <c r="HNV7" s="33" t="s">
        <v>11</v>
      </c>
      <c r="HNW7" s="136" t="s">
        <v>10</v>
      </c>
      <c r="HNX7" s="33" t="s">
        <v>11</v>
      </c>
      <c r="HNY7" s="136" t="s">
        <v>10</v>
      </c>
      <c r="HNZ7" s="33" t="s">
        <v>11</v>
      </c>
      <c r="HOA7" s="136" t="s">
        <v>10</v>
      </c>
      <c r="HOB7" s="33" t="s">
        <v>11</v>
      </c>
      <c r="HOC7" s="136" t="s">
        <v>10</v>
      </c>
      <c r="HOD7" s="33" t="s">
        <v>11</v>
      </c>
      <c r="HOE7" s="136" t="s">
        <v>10</v>
      </c>
      <c r="HOF7" s="33" t="s">
        <v>11</v>
      </c>
      <c r="HOG7" s="136" t="s">
        <v>10</v>
      </c>
      <c r="HOH7" s="33" t="s">
        <v>11</v>
      </c>
      <c r="HOI7" s="136" t="s">
        <v>10</v>
      </c>
      <c r="HOJ7" s="33" t="s">
        <v>11</v>
      </c>
      <c r="HOK7" s="136" t="s">
        <v>10</v>
      </c>
      <c r="HOL7" s="33" t="s">
        <v>11</v>
      </c>
      <c r="HOM7" s="136" t="s">
        <v>10</v>
      </c>
      <c r="HON7" s="33" t="s">
        <v>11</v>
      </c>
      <c r="HOO7" s="136" t="s">
        <v>10</v>
      </c>
      <c r="HOP7" s="33" t="s">
        <v>11</v>
      </c>
      <c r="HOQ7" s="136" t="s">
        <v>10</v>
      </c>
      <c r="HOR7" s="33" t="s">
        <v>11</v>
      </c>
      <c r="HOS7" s="136" t="s">
        <v>10</v>
      </c>
      <c r="HOT7" s="33" t="s">
        <v>11</v>
      </c>
      <c r="HOU7" s="136" t="s">
        <v>10</v>
      </c>
      <c r="HOV7" s="33" t="s">
        <v>11</v>
      </c>
      <c r="HOW7" s="136" t="s">
        <v>10</v>
      </c>
      <c r="HOX7" s="33" t="s">
        <v>11</v>
      </c>
      <c r="HOY7" s="136" t="s">
        <v>10</v>
      </c>
      <c r="HOZ7" s="33" t="s">
        <v>11</v>
      </c>
      <c r="HPA7" s="136" t="s">
        <v>10</v>
      </c>
      <c r="HPB7" s="33" t="s">
        <v>11</v>
      </c>
      <c r="HPC7" s="136" t="s">
        <v>10</v>
      </c>
      <c r="HPD7" s="33" t="s">
        <v>11</v>
      </c>
      <c r="HPE7" s="136" t="s">
        <v>10</v>
      </c>
      <c r="HPF7" s="33" t="s">
        <v>11</v>
      </c>
      <c r="HPG7" s="136" t="s">
        <v>10</v>
      </c>
      <c r="HPH7" s="33" t="s">
        <v>11</v>
      </c>
      <c r="HPI7" s="136" t="s">
        <v>10</v>
      </c>
      <c r="HPJ7" s="33" t="s">
        <v>11</v>
      </c>
      <c r="HPK7" s="136" t="s">
        <v>10</v>
      </c>
      <c r="HPL7" s="33" t="s">
        <v>11</v>
      </c>
      <c r="HPM7" s="136" t="s">
        <v>10</v>
      </c>
      <c r="HPN7" s="33" t="s">
        <v>11</v>
      </c>
      <c r="HPO7" s="136" t="s">
        <v>10</v>
      </c>
      <c r="HPP7" s="33" t="s">
        <v>11</v>
      </c>
      <c r="HPQ7" s="136" t="s">
        <v>10</v>
      </c>
      <c r="HPR7" s="33" t="s">
        <v>11</v>
      </c>
      <c r="HPS7" s="136" t="s">
        <v>10</v>
      </c>
      <c r="HPT7" s="33" t="s">
        <v>11</v>
      </c>
      <c r="HPU7" s="136" t="s">
        <v>10</v>
      </c>
      <c r="HPV7" s="33" t="s">
        <v>11</v>
      </c>
      <c r="HPW7" s="136" t="s">
        <v>10</v>
      </c>
      <c r="HPX7" s="33" t="s">
        <v>11</v>
      </c>
      <c r="HPY7" s="136" t="s">
        <v>10</v>
      </c>
      <c r="HPZ7" s="33" t="s">
        <v>11</v>
      </c>
      <c r="HQA7" s="136" t="s">
        <v>10</v>
      </c>
      <c r="HQB7" s="33" t="s">
        <v>11</v>
      </c>
      <c r="HQC7" s="136" t="s">
        <v>10</v>
      </c>
      <c r="HQD7" s="33" t="s">
        <v>11</v>
      </c>
      <c r="HQE7" s="136" t="s">
        <v>10</v>
      </c>
      <c r="HQF7" s="33" t="s">
        <v>11</v>
      </c>
      <c r="HQG7" s="136" t="s">
        <v>10</v>
      </c>
      <c r="HQH7" s="33" t="s">
        <v>11</v>
      </c>
      <c r="HQI7" s="136" t="s">
        <v>10</v>
      </c>
      <c r="HQJ7" s="33" t="s">
        <v>11</v>
      </c>
      <c r="HQK7" s="136" t="s">
        <v>10</v>
      </c>
      <c r="HQL7" s="33" t="s">
        <v>11</v>
      </c>
      <c r="HQM7" s="136" t="s">
        <v>10</v>
      </c>
      <c r="HQN7" s="33" t="s">
        <v>11</v>
      </c>
      <c r="HQO7" s="136" t="s">
        <v>10</v>
      </c>
      <c r="HQP7" s="33" t="s">
        <v>11</v>
      </c>
      <c r="HQQ7" s="136" t="s">
        <v>10</v>
      </c>
      <c r="HQR7" s="33" t="s">
        <v>11</v>
      </c>
      <c r="HQS7" s="136" t="s">
        <v>10</v>
      </c>
      <c r="HQT7" s="33" t="s">
        <v>11</v>
      </c>
      <c r="HQU7" s="136" t="s">
        <v>10</v>
      </c>
      <c r="HQV7" s="33" t="s">
        <v>11</v>
      </c>
      <c r="HQW7" s="136" t="s">
        <v>10</v>
      </c>
      <c r="HQX7" s="33" t="s">
        <v>11</v>
      </c>
      <c r="HQY7" s="136" t="s">
        <v>10</v>
      </c>
      <c r="HQZ7" s="33" t="s">
        <v>11</v>
      </c>
      <c r="HRA7" s="136" t="s">
        <v>10</v>
      </c>
      <c r="HRB7" s="33" t="s">
        <v>11</v>
      </c>
      <c r="HRC7" s="136" t="s">
        <v>10</v>
      </c>
      <c r="HRD7" s="33" t="s">
        <v>11</v>
      </c>
      <c r="HRE7" s="136" t="s">
        <v>10</v>
      </c>
      <c r="HRF7" s="33" t="s">
        <v>11</v>
      </c>
      <c r="HRG7" s="136" t="s">
        <v>10</v>
      </c>
      <c r="HRH7" s="33" t="s">
        <v>11</v>
      </c>
      <c r="HRI7" s="136" t="s">
        <v>10</v>
      </c>
      <c r="HRJ7" s="33" t="s">
        <v>11</v>
      </c>
      <c r="HRK7" s="136" t="s">
        <v>10</v>
      </c>
      <c r="HRL7" s="33" t="s">
        <v>11</v>
      </c>
      <c r="HRM7" s="136" t="s">
        <v>10</v>
      </c>
      <c r="HRN7" s="33" t="s">
        <v>11</v>
      </c>
      <c r="HRO7" s="136" t="s">
        <v>10</v>
      </c>
      <c r="HRP7" s="33" t="s">
        <v>11</v>
      </c>
      <c r="HRQ7" s="136" t="s">
        <v>10</v>
      </c>
      <c r="HRR7" s="33" t="s">
        <v>11</v>
      </c>
      <c r="HRS7" s="136" t="s">
        <v>10</v>
      </c>
      <c r="HRT7" s="33" t="s">
        <v>11</v>
      </c>
      <c r="HRU7" s="136" t="s">
        <v>10</v>
      </c>
      <c r="HRV7" s="33" t="s">
        <v>11</v>
      </c>
      <c r="HRW7" s="136" t="s">
        <v>10</v>
      </c>
      <c r="HRX7" s="33" t="s">
        <v>11</v>
      </c>
      <c r="HRY7" s="136" t="s">
        <v>10</v>
      </c>
      <c r="HRZ7" s="33" t="s">
        <v>11</v>
      </c>
      <c r="HSA7" s="136" t="s">
        <v>10</v>
      </c>
      <c r="HSB7" s="33" t="s">
        <v>11</v>
      </c>
      <c r="HSC7" s="136" t="s">
        <v>10</v>
      </c>
      <c r="HSD7" s="33" t="s">
        <v>11</v>
      </c>
      <c r="HSE7" s="136" t="s">
        <v>10</v>
      </c>
      <c r="HSF7" s="33" t="s">
        <v>11</v>
      </c>
      <c r="HSG7" s="136" t="s">
        <v>10</v>
      </c>
      <c r="HSH7" s="33" t="s">
        <v>11</v>
      </c>
      <c r="HSI7" s="136" t="s">
        <v>10</v>
      </c>
      <c r="HSJ7" s="33" t="s">
        <v>11</v>
      </c>
      <c r="HSK7" s="136" t="s">
        <v>10</v>
      </c>
      <c r="HSL7" s="33" t="s">
        <v>11</v>
      </c>
      <c r="HSM7" s="136" t="s">
        <v>10</v>
      </c>
      <c r="HSN7" s="33" t="s">
        <v>11</v>
      </c>
      <c r="HSO7" s="136" t="s">
        <v>10</v>
      </c>
      <c r="HSP7" s="33" t="s">
        <v>11</v>
      </c>
      <c r="HSQ7" s="136" t="s">
        <v>10</v>
      </c>
      <c r="HSR7" s="33" t="s">
        <v>11</v>
      </c>
      <c r="HSS7" s="136" t="s">
        <v>10</v>
      </c>
      <c r="HST7" s="33" t="s">
        <v>11</v>
      </c>
      <c r="HSU7" s="136" t="s">
        <v>10</v>
      </c>
      <c r="HSV7" s="33" t="s">
        <v>11</v>
      </c>
      <c r="HSW7" s="136" t="s">
        <v>10</v>
      </c>
      <c r="HSX7" s="33" t="s">
        <v>11</v>
      </c>
      <c r="HSY7" s="136" t="s">
        <v>10</v>
      </c>
      <c r="HSZ7" s="33" t="s">
        <v>11</v>
      </c>
      <c r="HTA7" s="136" t="s">
        <v>10</v>
      </c>
      <c r="HTB7" s="33" t="s">
        <v>11</v>
      </c>
      <c r="HTC7" s="136" t="s">
        <v>10</v>
      </c>
      <c r="HTD7" s="33" t="s">
        <v>11</v>
      </c>
      <c r="HTE7" s="136" t="s">
        <v>10</v>
      </c>
      <c r="HTF7" s="33" t="s">
        <v>11</v>
      </c>
      <c r="HTG7" s="136" t="s">
        <v>10</v>
      </c>
      <c r="HTH7" s="33" t="s">
        <v>11</v>
      </c>
      <c r="HTI7" s="136" t="s">
        <v>10</v>
      </c>
      <c r="HTJ7" s="33" t="s">
        <v>11</v>
      </c>
      <c r="HTK7" s="136" t="s">
        <v>10</v>
      </c>
      <c r="HTL7" s="33" t="s">
        <v>11</v>
      </c>
      <c r="HTM7" s="136" t="s">
        <v>10</v>
      </c>
      <c r="HTN7" s="33" t="s">
        <v>11</v>
      </c>
      <c r="HTO7" s="136" t="s">
        <v>10</v>
      </c>
      <c r="HTP7" s="33" t="s">
        <v>11</v>
      </c>
      <c r="HTQ7" s="136" t="s">
        <v>10</v>
      </c>
      <c r="HTR7" s="33" t="s">
        <v>11</v>
      </c>
      <c r="HTS7" s="136" t="s">
        <v>10</v>
      </c>
      <c r="HTT7" s="33" t="s">
        <v>11</v>
      </c>
      <c r="HTU7" s="136" t="s">
        <v>10</v>
      </c>
      <c r="HTV7" s="33" t="s">
        <v>11</v>
      </c>
      <c r="HTW7" s="136" t="s">
        <v>10</v>
      </c>
      <c r="HTX7" s="33" t="s">
        <v>11</v>
      </c>
      <c r="HTY7" s="136" t="s">
        <v>10</v>
      </c>
      <c r="HTZ7" s="33" t="s">
        <v>11</v>
      </c>
      <c r="HUA7" s="136" t="s">
        <v>10</v>
      </c>
      <c r="HUB7" s="33" t="s">
        <v>11</v>
      </c>
      <c r="HUC7" s="136" t="s">
        <v>10</v>
      </c>
      <c r="HUD7" s="33" t="s">
        <v>11</v>
      </c>
      <c r="HUE7" s="136" t="s">
        <v>10</v>
      </c>
      <c r="HUF7" s="33" t="s">
        <v>11</v>
      </c>
      <c r="HUG7" s="136" t="s">
        <v>10</v>
      </c>
      <c r="HUH7" s="33" t="s">
        <v>11</v>
      </c>
      <c r="HUI7" s="136" t="s">
        <v>10</v>
      </c>
      <c r="HUJ7" s="33" t="s">
        <v>11</v>
      </c>
      <c r="HUK7" s="136" t="s">
        <v>10</v>
      </c>
      <c r="HUL7" s="33" t="s">
        <v>11</v>
      </c>
      <c r="HUM7" s="136" t="s">
        <v>10</v>
      </c>
      <c r="HUN7" s="33" t="s">
        <v>11</v>
      </c>
      <c r="HUO7" s="136" t="s">
        <v>10</v>
      </c>
      <c r="HUP7" s="33" t="s">
        <v>11</v>
      </c>
      <c r="HUQ7" s="136" t="s">
        <v>10</v>
      </c>
      <c r="HUR7" s="33" t="s">
        <v>11</v>
      </c>
      <c r="HUS7" s="136" t="s">
        <v>10</v>
      </c>
      <c r="HUT7" s="33" t="s">
        <v>11</v>
      </c>
      <c r="HUU7" s="136" t="s">
        <v>10</v>
      </c>
      <c r="HUV7" s="33" t="s">
        <v>11</v>
      </c>
      <c r="HUW7" s="136" t="s">
        <v>10</v>
      </c>
      <c r="HUX7" s="33" t="s">
        <v>11</v>
      </c>
      <c r="HUY7" s="136" t="s">
        <v>10</v>
      </c>
      <c r="HUZ7" s="33" t="s">
        <v>11</v>
      </c>
      <c r="HVA7" s="136" t="s">
        <v>10</v>
      </c>
      <c r="HVB7" s="33" t="s">
        <v>11</v>
      </c>
      <c r="HVC7" s="136" t="s">
        <v>10</v>
      </c>
      <c r="HVD7" s="33" t="s">
        <v>11</v>
      </c>
      <c r="HVE7" s="136" t="s">
        <v>10</v>
      </c>
      <c r="HVF7" s="33" t="s">
        <v>11</v>
      </c>
      <c r="HVG7" s="136" t="s">
        <v>10</v>
      </c>
      <c r="HVH7" s="33" t="s">
        <v>11</v>
      </c>
      <c r="HVI7" s="136" t="s">
        <v>10</v>
      </c>
      <c r="HVJ7" s="33" t="s">
        <v>11</v>
      </c>
      <c r="HVK7" s="136" t="s">
        <v>10</v>
      </c>
      <c r="HVL7" s="33" t="s">
        <v>11</v>
      </c>
      <c r="HVM7" s="136" t="s">
        <v>10</v>
      </c>
      <c r="HVN7" s="33" t="s">
        <v>11</v>
      </c>
      <c r="HVO7" s="136" t="s">
        <v>10</v>
      </c>
      <c r="HVP7" s="33" t="s">
        <v>11</v>
      </c>
      <c r="HVQ7" s="136" t="s">
        <v>10</v>
      </c>
      <c r="HVR7" s="33" t="s">
        <v>11</v>
      </c>
      <c r="HVS7" s="136" t="s">
        <v>10</v>
      </c>
      <c r="HVT7" s="33" t="s">
        <v>11</v>
      </c>
      <c r="HVU7" s="136" t="s">
        <v>10</v>
      </c>
      <c r="HVV7" s="33" t="s">
        <v>11</v>
      </c>
      <c r="HVW7" s="136" t="s">
        <v>10</v>
      </c>
      <c r="HVX7" s="33" t="s">
        <v>11</v>
      </c>
      <c r="HVY7" s="136" t="s">
        <v>10</v>
      </c>
      <c r="HVZ7" s="33" t="s">
        <v>11</v>
      </c>
      <c r="HWA7" s="136" t="s">
        <v>10</v>
      </c>
      <c r="HWB7" s="33" t="s">
        <v>11</v>
      </c>
      <c r="HWC7" s="136" t="s">
        <v>10</v>
      </c>
      <c r="HWD7" s="33" t="s">
        <v>11</v>
      </c>
      <c r="HWE7" s="136" t="s">
        <v>10</v>
      </c>
      <c r="HWF7" s="33" t="s">
        <v>11</v>
      </c>
      <c r="HWG7" s="136" t="s">
        <v>10</v>
      </c>
      <c r="HWH7" s="33" t="s">
        <v>11</v>
      </c>
      <c r="HWI7" s="136" t="s">
        <v>10</v>
      </c>
      <c r="HWJ7" s="33" t="s">
        <v>11</v>
      </c>
      <c r="HWK7" s="136" t="s">
        <v>10</v>
      </c>
      <c r="HWL7" s="33" t="s">
        <v>11</v>
      </c>
      <c r="HWM7" s="136" t="s">
        <v>10</v>
      </c>
      <c r="HWN7" s="33" t="s">
        <v>11</v>
      </c>
      <c r="HWO7" s="136" t="s">
        <v>10</v>
      </c>
      <c r="HWP7" s="33" t="s">
        <v>11</v>
      </c>
      <c r="HWQ7" s="136" t="s">
        <v>10</v>
      </c>
      <c r="HWR7" s="33" t="s">
        <v>11</v>
      </c>
      <c r="HWS7" s="136" t="s">
        <v>10</v>
      </c>
      <c r="HWT7" s="33" t="s">
        <v>11</v>
      </c>
      <c r="HWU7" s="136" t="s">
        <v>10</v>
      </c>
      <c r="HWV7" s="33" t="s">
        <v>11</v>
      </c>
      <c r="HWW7" s="136" t="s">
        <v>10</v>
      </c>
      <c r="HWX7" s="33" t="s">
        <v>11</v>
      </c>
      <c r="HWY7" s="136" t="s">
        <v>10</v>
      </c>
      <c r="HWZ7" s="33" t="s">
        <v>11</v>
      </c>
      <c r="HXA7" s="136" t="s">
        <v>10</v>
      </c>
      <c r="HXB7" s="33" t="s">
        <v>11</v>
      </c>
      <c r="HXC7" s="136" t="s">
        <v>10</v>
      </c>
      <c r="HXD7" s="33" t="s">
        <v>11</v>
      </c>
      <c r="HXE7" s="136" t="s">
        <v>10</v>
      </c>
      <c r="HXF7" s="33" t="s">
        <v>11</v>
      </c>
      <c r="HXG7" s="136" t="s">
        <v>10</v>
      </c>
      <c r="HXH7" s="33" t="s">
        <v>11</v>
      </c>
      <c r="HXI7" s="136" t="s">
        <v>10</v>
      </c>
      <c r="HXJ7" s="33" t="s">
        <v>11</v>
      </c>
      <c r="HXK7" s="136" t="s">
        <v>10</v>
      </c>
      <c r="HXL7" s="33" t="s">
        <v>11</v>
      </c>
      <c r="HXM7" s="136" t="s">
        <v>10</v>
      </c>
      <c r="HXN7" s="33" t="s">
        <v>11</v>
      </c>
      <c r="HXO7" s="136" t="s">
        <v>10</v>
      </c>
      <c r="HXP7" s="33" t="s">
        <v>11</v>
      </c>
      <c r="HXQ7" s="136" t="s">
        <v>10</v>
      </c>
      <c r="HXR7" s="33" t="s">
        <v>11</v>
      </c>
      <c r="HXS7" s="136" t="s">
        <v>10</v>
      </c>
      <c r="HXT7" s="33" t="s">
        <v>11</v>
      </c>
      <c r="HXU7" s="136" t="s">
        <v>10</v>
      </c>
      <c r="HXV7" s="33" t="s">
        <v>11</v>
      </c>
      <c r="HXW7" s="136" t="s">
        <v>10</v>
      </c>
      <c r="HXX7" s="33" t="s">
        <v>11</v>
      </c>
      <c r="HXY7" s="136" t="s">
        <v>10</v>
      </c>
      <c r="HXZ7" s="33" t="s">
        <v>11</v>
      </c>
      <c r="HYA7" s="136" t="s">
        <v>10</v>
      </c>
      <c r="HYB7" s="33" t="s">
        <v>11</v>
      </c>
      <c r="HYC7" s="136" t="s">
        <v>10</v>
      </c>
      <c r="HYD7" s="33" t="s">
        <v>11</v>
      </c>
      <c r="HYE7" s="136" t="s">
        <v>10</v>
      </c>
      <c r="HYF7" s="33" t="s">
        <v>11</v>
      </c>
      <c r="HYG7" s="136" t="s">
        <v>10</v>
      </c>
      <c r="HYH7" s="33" t="s">
        <v>11</v>
      </c>
      <c r="HYI7" s="136" t="s">
        <v>10</v>
      </c>
      <c r="HYJ7" s="33" t="s">
        <v>11</v>
      </c>
      <c r="HYK7" s="136" t="s">
        <v>10</v>
      </c>
      <c r="HYL7" s="33" t="s">
        <v>11</v>
      </c>
      <c r="HYM7" s="136" t="s">
        <v>10</v>
      </c>
      <c r="HYN7" s="33" t="s">
        <v>11</v>
      </c>
      <c r="HYO7" s="136" t="s">
        <v>10</v>
      </c>
      <c r="HYP7" s="33" t="s">
        <v>11</v>
      </c>
      <c r="HYQ7" s="136" t="s">
        <v>10</v>
      </c>
      <c r="HYR7" s="33" t="s">
        <v>11</v>
      </c>
      <c r="HYS7" s="136" t="s">
        <v>10</v>
      </c>
      <c r="HYT7" s="33" t="s">
        <v>11</v>
      </c>
      <c r="HYU7" s="136" t="s">
        <v>10</v>
      </c>
      <c r="HYV7" s="33" t="s">
        <v>11</v>
      </c>
      <c r="HYW7" s="136" t="s">
        <v>10</v>
      </c>
      <c r="HYX7" s="33" t="s">
        <v>11</v>
      </c>
      <c r="HYY7" s="136" t="s">
        <v>10</v>
      </c>
      <c r="HYZ7" s="33" t="s">
        <v>11</v>
      </c>
      <c r="HZA7" s="136" t="s">
        <v>10</v>
      </c>
      <c r="HZB7" s="33" t="s">
        <v>11</v>
      </c>
      <c r="HZC7" s="136" t="s">
        <v>10</v>
      </c>
      <c r="HZD7" s="33" t="s">
        <v>11</v>
      </c>
      <c r="HZE7" s="136" t="s">
        <v>10</v>
      </c>
      <c r="HZF7" s="33" t="s">
        <v>11</v>
      </c>
      <c r="HZG7" s="136" t="s">
        <v>10</v>
      </c>
      <c r="HZH7" s="33" t="s">
        <v>11</v>
      </c>
      <c r="HZI7" s="136" t="s">
        <v>10</v>
      </c>
      <c r="HZJ7" s="33" t="s">
        <v>11</v>
      </c>
      <c r="HZK7" s="136" t="s">
        <v>10</v>
      </c>
      <c r="HZL7" s="33" t="s">
        <v>11</v>
      </c>
      <c r="HZM7" s="136" t="s">
        <v>10</v>
      </c>
      <c r="HZN7" s="33" t="s">
        <v>11</v>
      </c>
      <c r="HZO7" s="136" t="s">
        <v>10</v>
      </c>
      <c r="HZP7" s="33" t="s">
        <v>11</v>
      </c>
      <c r="HZQ7" s="136" t="s">
        <v>10</v>
      </c>
      <c r="HZR7" s="33" t="s">
        <v>11</v>
      </c>
      <c r="HZS7" s="136" t="s">
        <v>10</v>
      </c>
      <c r="HZT7" s="33" t="s">
        <v>11</v>
      </c>
      <c r="HZU7" s="136" t="s">
        <v>10</v>
      </c>
      <c r="HZV7" s="33" t="s">
        <v>11</v>
      </c>
      <c r="HZW7" s="136" t="s">
        <v>10</v>
      </c>
      <c r="HZX7" s="33" t="s">
        <v>11</v>
      </c>
      <c r="HZY7" s="136" t="s">
        <v>10</v>
      </c>
      <c r="HZZ7" s="33" t="s">
        <v>11</v>
      </c>
      <c r="IAA7" s="136" t="s">
        <v>10</v>
      </c>
      <c r="IAB7" s="33" t="s">
        <v>11</v>
      </c>
      <c r="IAC7" s="136" t="s">
        <v>10</v>
      </c>
      <c r="IAD7" s="33" t="s">
        <v>11</v>
      </c>
      <c r="IAE7" s="136" t="s">
        <v>10</v>
      </c>
      <c r="IAF7" s="33" t="s">
        <v>11</v>
      </c>
      <c r="IAG7" s="136" t="s">
        <v>10</v>
      </c>
      <c r="IAH7" s="33" t="s">
        <v>11</v>
      </c>
      <c r="IAI7" s="136" t="s">
        <v>10</v>
      </c>
      <c r="IAJ7" s="33" t="s">
        <v>11</v>
      </c>
      <c r="IAK7" s="136" t="s">
        <v>10</v>
      </c>
      <c r="IAL7" s="33" t="s">
        <v>11</v>
      </c>
      <c r="IAM7" s="136" t="s">
        <v>10</v>
      </c>
      <c r="IAN7" s="33" t="s">
        <v>11</v>
      </c>
      <c r="IAO7" s="136" t="s">
        <v>10</v>
      </c>
      <c r="IAP7" s="33" t="s">
        <v>11</v>
      </c>
      <c r="IAQ7" s="136" t="s">
        <v>10</v>
      </c>
      <c r="IAR7" s="33" t="s">
        <v>11</v>
      </c>
      <c r="IAS7" s="136" t="s">
        <v>10</v>
      </c>
      <c r="IAT7" s="33" t="s">
        <v>11</v>
      </c>
      <c r="IAU7" s="136" t="s">
        <v>10</v>
      </c>
      <c r="IAV7" s="33" t="s">
        <v>11</v>
      </c>
      <c r="IAW7" s="136" t="s">
        <v>10</v>
      </c>
      <c r="IAX7" s="33" t="s">
        <v>11</v>
      </c>
      <c r="IAY7" s="136" t="s">
        <v>10</v>
      </c>
      <c r="IAZ7" s="33" t="s">
        <v>11</v>
      </c>
      <c r="IBA7" s="136" t="s">
        <v>10</v>
      </c>
      <c r="IBB7" s="33" t="s">
        <v>11</v>
      </c>
      <c r="IBC7" s="136" t="s">
        <v>10</v>
      </c>
      <c r="IBD7" s="33" t="s">
        <v>11</v>
      </c>
      <c r="IBE7" s="136" t="s">
        <v>10</v>
      </c>
      <c r="IBF7" s="33" t="s">
        <v>11</v>
      </c>
      <c r="IBG7" s="136" t="s">
        <v>10</v>
      </c>
      <c r="IBH7" s="33" t="s">
        <v>11</v>
      </c>
      <c r="IBI7" s="136" t="s">
        <v>10</v>
      </c>
      <c r="IBJ7" s="33" t="s">
        <v>11</v>
      </c>
      <c r="IBK7" s="136" t="s">
        <v>10</v>
      </c>
      <c r="IBL7" s="33" t="s">
        <v>11</v>
      </c>
      <c r="IBM7" s="136" t="s">
        <v>10</v>
      </c>
      <c r="IBN7" s="33" t="s">
        <v>11</v>
      </c>
      <c r="IBO7" s="136" t="s">
        <v>10</v>
      </c>
      <c r="IBP7" s="33" t="s">
        <v>11</v>
      </c>
      <c r="IBQ7" s="136" t="s">
        <v>10</v>
      </c>
      <c r="IBR7" s="33" t="s">
        <v>11</v>
      </c>
      <c r="IBS7" s="136" t="s">
        <v>10</v>
      </c>
      <c r="IBT7" s="33" t="s">
        <v>11</v>
      </c>
      <c r="IBU7" s="136" t="s">
        <v>10</v>
      </c>
      <c r="IBV7" s="33" t="s">
        <v>11</v>
      </c>
      <c r="IBW7" s="136" t="s">
        <v>10</v>
      </c>
      <c r="IBX7" s="33" t="s">
        <v>11</v>
      </c>
      <c r="IBY7" s="136" t="s">
        <v>10</v>
      </c>
      <c r="IBZ7" s="33" t="s">
        <v>11</v>
      </c>
      <c r="ICA7" s="136" t="s">
        <v>10</v>
      </c>
      <c r="ICB7" s="33" t="s">
        <v>11</v>
      </c>
      <c r="ICC7" s="136" t="s">
        <v>10</v>
      </c>
      <c r="ICD7" s="33" t="s">
        <v>11</v>
      </c>
      <c r="ICE7" s="136" t="s">
        <v>10</v>
      </c>
      <c r="ICF7" s="33" t="s">
        <v>11</v>
      </c>
      <c r="ICG7" s="136" t="s">
        <v>10</v>
      </c>
      <c r="ICH7" s="33" t="s">
        <v>11</v>
      </c>
      <c r="ICI7" s="136" t="s">
        <v>10</v>
      </c>
      <c r="ICJ7" s="33" t="s">
        <v>11</v>
      </c>
      <c r="ICK7" s="136" t="s">
        <v>10</v>
      </c>
      <c r="ICL7" s="33" t="s">
        <v>11</v>
      </c>
      <c r="ICM7" s="136" t="s">
        <v>10</v>
      </c>
      <c r="ICN7" s="33" t="s">
        <v>11</v>
      </c>
      <c r="ICO7" s="136" t="s">
        <v>10</v>
      </c>
      <c r="ICP7" s="33" t="s">
        <v>11</v>
      </c>
      <c r="ICQ7" s="136" t="s">
        <v>10</v>
      </c>
      <c r="ICR7" s="33" t="s">
        <v>11</v>
      </c>
      <c r="ICS7" s="136" t="s">
        <v>10</v>
      </c>
      <c r="ICT7" s="33" t="s">
        <v>11</v>
      </c>
      <c r="ICU7" s="136" t="s">
        <v>10</v>
      </c>
      <c r="ICV7" s="33" t="s">
        <v>11</v>
      </c>
      <c r="ICW7" s="136" t="s">
        <v>10</v>
      </c>
      <c r="ICX7" s="33" t="s">
        <v>11</v>
      </c>
      <c r="ICY7" s="136" t="s">
        <v>10</v>
      </c>
      <c r="ICZ7" s="33" t="s">
        <v>11</v>
      </c>
      <c r="IDA7" s="136" t="s">
        <v>10</v>
      </c>
      <c r="IDB7" s="33" t="s">
        <v>11</v>
      </c>
      <c r="IDC7" s="136" t="s">
        <v>10</v>
      </c>
      <c r="IDD7" s="33" t="s">
        <v>11</v>
      </c>
      <c r="IDE7" s="136" t="s">
        <v>10</v>
      </c>
      <c r="IDF7" s="33" t="s">
        <v>11</v>
      </c>
      <c r="IDG7" s="136" t="s">
        <v>10</v>
      </c>
      <c r="IDH7" s="33" t="s">
        <v>11</v>
      </c>
      <c r="IDI7" s="136" t="s">
        <v>10</v>
      </c>
      <c r="IDJ7" s="33" t="s">
        <v>11</v>
      </c>
      <c r="IDK7" s="136" t="s">
        <v>10</v>
      </c>
      <c r="IDL7" s="33" t="s">
        <v>11</v>
      </c>
      <c r="IDM7" s="136" t="s">
        <v>10</v>
      </c>
      <c r="IDN7" s="33" t="s">
        <v>11</v>
      </c>
      <c r="IDO7" s="136" t="s">
        <v>10</v>
      </c>
      <c r="IDP7" s="33" t="s">
        <v>11</v>
      </c>
      <c r="IDQ7" s="136" t="s">
        <v>10</v>
      </c>
      <c r="IDR7" s="33" t="s">
        <v>11</v>
      </c>
      <c r="IDS7" s="136" t="s">
        <v>10</v>
      </c>
      <c r="IDT7" s="33" t="s">
        <v>11</v>
      </c>
      <c r="IDU7" s="136" t="s">
        <v>10</v>
      </c>
      <c r="IDV7" s="33" t="s">
        <v>11</v>
      </c>
      <c r="IDW7" s="136" t="s">
        <v>10</v>
      </c>
      <c r="IDX7" s="33" t="s">
        <v>11</v>
      </c>
      <c r="IDY7" s="136" t="s">
        <v>10</v>
      </c>
      <c r="IDZ7" s="33" t="s">
        <v>11</v>
      </c>
      <c r="IEA7" s="136" t="s">
        <v>10</v>
      </c>
      <c r="IEB7" s="33" t="s">
        <v>11</v>
      </c>
      <c r="IEC7" s="136" t="s">
        <v>10</v>
      </c>
      <c r="IED7" s="33" t="s">
        <v>11</v>
      </c>
      <c r="IEE7" s="136" t="s">
        <v>10</v>
      </c>
      <c r="IEF7" s="33" t="s">
        <v>11</v>
      </c>
      <c r="IEG7" s="136" t="s">
        <v>10</v>
      </c>
      <c r="IEH7" s="33" t="s">
        <v>11</v>
      </c>
      <c r="IEI7" s="136" t="s">
        <v>10</v>
      </c>
      <c r="IEJ7" s="33" t="s">
        <v>11</v>
      </c>
      <c r="IEK7" s="136" t="s">
        <v>10</v>
      </c>
      <c r="IEL7" s="33" t="s">
        <v>11</v>
      </c>
      <c r="IEM7" s="136" t="s">
        <v>10</v>
      </c>
      <c r="IEN7" s="33" t="s">
        <v>11</v>
      </c>
      <c r="IEO7" s="136" t="s">
        <v>10</v>
      </c>
      <c r="IEP7" s="33" t="s">
        <v>11</v>
      </c>
      <c r="IEQ7" s="136" t="s">
        <v>10</v>
      </c>
      <c r="IER7" s="33" t="s">
        <v>11</v>
      </c>
      <c r="IES7" s="136" t="s">
        <v>10</v>
      </c>
      <c r="IET7" s="33" t="s">
        <v>11</v>
      </c>
      <c r="IEU7" s="136" t="s">
        <v>10</v>
      </c>
      <c r="IEV7" s="33" t="s">
        <v>11</v>
      </c>
      <c r="IEW7" s="136" t="s">
        <v>10</v>
      </c>
      <c r="IEX7" s="33" t="s">
        <v>11</v>
      </c>
      <c r="IEY7" s="136" t="s">
        <v>10</v>
      </c>
      <c r="IEZ7" s="33" t="s">
        <v>11</v>
      </c>
      <c r="IFA7" s="136" t="s">
        <v>10</v>
      </c>
      <c r="IFB7" s="33" t="s">
        <v>11</v>
      </c>
      <c r="IFC7" s="136" t="s">
        <v>10</v>
      </c>
      <c r="IFD7" s="33" t="s">
        <v>11</v>
      </c>
      <c r="IFE7" s="136" t="s">
        <v>10</v>
      </c>
      <c r="IFF7" s="33" t="s">
        <v>11</v>
      </c>
      <c r="IFG7" s="136" t="s">
        <v>10</v>
      </c>
      <c r="IFH7" s="33" t="s">
        <v>11</v>
      </c>
      <c r="IFI7" s="136" t="s">
        <v>10</v>
      </c>
      <c r="IFJ7" s="33" t="s">
        <v>11</v>
      </c>
      <c r="IFK7" s="136" t="s">
        <v>10</v>
      </c>
      <c r="IFL7" s="33" t="s">
        <v>11</v>
      </c>
      <c r="IFM7" s="136" t="s">
        <v>10</v>
      </c>
      <c r="IFN7" s="33" t="s">
        <v>11</v>
      </c>
      <c r="IFO7" s="136" t="s">
        <v>10</v>
      </c>
      <c r="IFP7" s="33" t="s">
        <v>11</v>
      </c>
      <c r="IFQ7" s="136" t="s">
        <v>10</v>
      </c>
      <c r="IFR7" s="33" t="s">
        <v>11</v>
      </c>
      <c r="IFS7" s="136" t="s">
        <v>10</v>
      </c>
      <c r="IFT7" s="33" t="s">
        <v>11</v>
      </c>
      <c r="IFU7" s="136" t="s">
        <v>10</v>
      </c>
      <c r="IFV7" s="33" t="s">
        <v>11</v>
      </c>
      <c r="IFW7" s="136" t="s">
        <v>10</v>
      </c>
      <c r="IFX7" s="33" t="s">
        <v>11</v>
      </c>
      <c r="IFY7" s="136" t="s">
        <v>10</v>
      </c>
      <c r="IFZ7" s="33" t="s">
        <v>11</v>
      </c>
      <c r="IGA7" s="136" t="s">
        <v>10</v>
      </c>
      <c r="IGB7" s="33" t="s">
        <v>11</v>
      </c>
      <c r="IGC7" s="136" t="s">
        <v>10</v>
      </c>
      <c r="IGD7" s="33" t="s">
        <v>11</v>
      </c>
      <c r="IGE7" s="136" t="s">
        <v>10</v>
      </c>
      <c r="IGF7" s="33" t="s">
        <v>11</v>
      </c>
      <c r="IGG7" s="136" t="s">
        <v>10</v>
      </c>
      <c r="IGH7" s="33" t="s">
        <v>11</v>
      </c>
      <c r="IGI7" s="136" t="s">
        <v>10</v>
      </c>
      <c r="IGJ7" s="33" t="s">
        <v>11</v>
      </c>
      <c r="IGK7" s="136" t="s">
        <v>10</v>
      </c>
      <c r="IGL7" s="33" t="s">
        <v>11</v>
      </c>
      <c r="IGM7" s="136" t="s">
        <v>10</v>
      </c>
      <c r="IGN7" s="33" t="s">
        <v>11</v>
      </c>
      <c r="IGO7" s="136" t="s">
        <v>10</v>
      </c>
      <c r="IGP7" s="33" t="s">
        <v>11</v>
      </c>
      <c r="IGQ7" s="136" t="s">
        <v>10</v>
      </c>
      <c r="IGR7" s="33" t="s">
        <v>11</v>
      </c>
      <c r="IGS7" s="136" t="s">
        <v>10</v>
      </c>
      <c r="IGT7" s="33" t="s">
        <v>11</v>
      </c>
      <c r="IGU7" s="136" t="s">
        <v>10</v>
      </c>
      <c r="IGV7" s="33" t="s">
        <v>11</v>
      </c>
      <c r="IGW7" s="136" t="s">
        <v>10</v>
      </c>
      <c r="IGX7" s="33" t="s">
        <v>11</v>
      </c>
      <c r="IGY7" s="136" t="s">
        <v>10</v>
      </c>
      <c r="IGZ7" s="33" t="s">
        <v>11</v>
      </c>
      <c r="IHA7" s="136" t="s">
        <v>10</v>
      </c>
      <c r="IHB7" s="33" t="s">
        <v>11</v>
      </c>
      <c r="IHC7" s="136" t="s">
        <v>10</v>
      </c>
      <c r="IHD7" s="33" t="s">
        <v>11</v>
      </c>
      <c r="IHE7" s="136" t="s">
        <v>10</v>
      </c>
      <c r="IHF7" s="33" t="s">
        <v>11</v>
      </c>
      <c r="IHG7" s="136" t="s">
        <v>10</v>
      </c>
      <c r="IHH7" s="33" t="s">
        <v>11</v>
      </c>
      <c r="IHI7" s="136" t="s">
        <v>10</v>
      </c>
      <c r="IHJ7" s="33" t="s">
        <v>11</v>
      </c>
      <c r="IHK7" s="136" t="s">
        <v>10</v>
      </c>
      <c r="IHL7" s="33" t="s">
        <v>11</v>
      </c>
      <c r="IHM7" s="136" t="s">
        <v>10</v>
      </c>
      <c r="IHN7" s="33" t="s">
        <v>11</v>
      </c>
      <c r="IHO7" s="136" t="s">
        <v>10</v>
      </c>
      <c r="IHP7" s="33" t="s">
        <v>11</v>
      </c>
      <c r="IHQ7" s="136" t="s">
        <v>10</v>
      </c>
      <c r="IHR7" s="33" t="s">
        <v>11</v>
      </c>
      <c r="IHS7" s="136" t="s">
        <v>10</v>
      </c>
      <c r="IHT7" s="33" t="s">
        <v>11</v>
      </c>
      <c r="IHU7" s="136" t="s">
        <v>10</v>
      </c>
      <c r="IHV7" s="33" t="s">
        <v>11</v>
      </c>
      <c r="IHW7" s="136" t="s">
        <v>10</v>
      </c>
      <c r="IHX7" s="33" t="s">
        <v>11</v>
      </c>
      <c r="IHY7" s="136" t="s">
        <v>10</v>
      </c>
      <c r="IHZ7" s="33" t="s">
        <v>11</v>
      </c>
      <c r="IIA7" s="136" t="s">
        <v>10</v>
      </c>
      <c r="IIB7" s="33" t="s">
        <v>11</v>
      </c>
      <c r="IIC7" s="136" t="s">
        <v>10</v>
      </c>
      <c r="IID7" s="33" t="s">
        <v>11</v>
      </c>
      <c r="IIE7" s="136" t="s">
        <v>10</v>
      </c>
      <c r="IIF7" s="33" t="s">
        <v>11</v>
      </c>
      <c r="IIG7" s="136" t="s">
        <v>10</v>
      </c>
      <c r="IIH7" s="33" t="s">
        <v>11</v>
      </c>
      <c r="III7" s="136" t="s">
        <v>10</v>
      </c>
      <c r="IIJ7" s="33" t="s">
        <v>11</v>
      </c>
      <c r="IIK7" s="136" t="s">
        <v>10</v>
      </c>
      <c r="IIL7" s="33" t="s">
        <v>11</v>
      </c>
      <c r="IIM7" s="136" t="s">
        <v>10</v>
      </c>
      <c r="IIN7" s="33" t="s">
        <v>11</v>
      </c>
      <c r="IIO7" s="136" t="s">
        <v>10</v>
      </c>
      <c r="IIP7" s="33" t="s">
        <v>11</v>
      </c>
      <c r="IIQ7" s="136" t="s">
        <v>10</v>
      </c>
      <c r="IIR7" s="33" t="s">
        <v>11</v>
      </c>
      <c r="IIS7" s="136" t="s">
        <v>10</v>
      </c>
      <c r="IIT7" s="33" t="s">
        <v>11</v>
      </c>
      <c r="IIU7" s="136" t="s">
        <v>10</v>
      </c>
      <c r="IIV7" s="33" t="s">
        <v>11</v>
      </c>
      <c r="IIW7" s="136" t="s">
        <v>10</v>
      </c>
      <c r="IIX7" s="33" t="s">
        <v>11</v>
      </c>
      <c r="IIY7" s="136" t="s">
        <v>10</v>
      </c>
      <c r="IIZ7" s="33" t="s">
        <v>11</v>
      </c>
      <c r="IJA7" s="136" t="s">
        <v>10</v>
      </c>
      <c r="IJB7" s="33" t="s">
        <v>11</v>
      </c>
      <c r="IJC7" s="136" t="s">
        <v>10</v>
      </c>
      <c r="IJD7" s="33" t="s">
        <v>11</v>
      </c>
      <c r="IJE7" s="136" t="s">
        <v>10</v>
      </c>
      <c r="IJF7" s="33" t="s">
        <v>11</v>
      </c>
      <c r="IJG7" s="136" t="s">
        <v>10</v>
      </c>
      <c r="IJH7" s="33" t="s">
        <v>11</v>
      </c>
      <c r="IJI7" s="136" t="s">
        <v>10</v>
      </c>
      <c r="IJJ7" s="33" t="s">
        <v>11</v>
      </c>
      <c r="IJK7" s="136" t="s">
        <v>10</v>
      </c>
      <c r="IJL7" s="33" t="s">
        <v>11</v>
      </c>
      <c r="IJM7" s="136" t="s">
        <v>10</v>
      </c>
      <c r="IJN7" s="33" t="s">
        <v>11</v>
      </c>
      <c r="IJO7" s="136" t="s">
        <v>10</v>
      </c>
      <c r="IJP7" s="33" t="s">
        <v>11</v>
      </c>
      <c r="IJQ7" s="136" t="s">
        <v>10</v>
      </c>
      <c r="IJR7" s="33" t="s">
        <v>11</v>
      </c>
      <c r="IJS7" s="136" t="s">
        <v>10</v>
      </c>
      <c r="IJT7" s="33" t="s">
        <v>11</v>
      </c>
      <c r="IJU7" s="136" t="s">
        <v>10</v>
      </c>
      <c r="IJV7" s="33" t="s">
        <v>11</v>
      </c>
      <c r="IJW7" s="136" t="s">
        <v>10</v>
      </c>
      <c r="IJX7" s="33" t="s">
        <v>11</v>
      </c>
      <c r="IJY7" s="136" t="s">
        <v>10</v>
      </c>
      <c r="IJZ7" s="33" t="s">
        <v>11</v>
      </c>
      <c r="IKA7" s="136" t="s">
        <v>10</v>
      </c>
      <c r="IKB7" s="33" t="s">
        <v>11</v>
      </c>
      <c r="IKC7" s="136" t="s">
        <v>10</v>
      </c>
      <c r="IKD7" s="33" t="s">
        <v>11</v>
      </c>
      <c r="IKE7" s="136" t="s">
        <v>10</v>
      </c>
      <c r="IKF7" s="33" t="s">
        <v>11</v>
      </c>
      <c r="IKG7" s="136" t="s">
        <v>10</v>
      </c>
      <c r="IKH7" s="33" t="s">
        <v>11</v>
      </c>
      <c r="IKI7" s="136" t="s">
        <v>10</v>
      </c>
      <c r="IKJ7" s="33" t="s">
        <v>11</v>
      </c>
      <c r="IKK7" s="136" t="s">
        <v>10</v>
      </c>
      <c r="IKL7" s="33" t="s">
        <v>11</v>
      </c>
      <c r="IKM7" s="136" t="s">
        <v>10</v>
      </c>
      <c r="IKN7" s="33" t="s">
        <v>11</v>
      </c>
      <c r="IKO7" s="136" t="s">
        <v>10</v>
      </c>
      <c r="IKP7" s="33" t="s">
        <v>11</v>
      </c>
      <c r="IKQ7" s="136" t="s">
        <v>10</v>
      </c>
      <c r="IKR7" s="33" t="s">
        <v>11</v>
      </c>
      <c r="IKS7" s="136" t="s">
        <v>10</v>
      </c>
      <c r="IKT7" s="33" t="s">
        <v>11</v>
      </c>
      <c r="IKU7" s="136" t="s">
        <v>10</v>
      </c>
      <c r="IKV7" s="33" t="s">
        <v>11</v>
      </c>
      <c r="IKW7" s="136" t="s">
        <v>10</v>
      </c>
      <c r="IKX7" s="33" t="s">
        <v>11</v>
      </c>
      <c r="IKY7" s="136" t="s">
        <v>10</v>
      </c>
      <c r="IKZ7" s="33" t="s">
        <v>11</v>
      </c>
      <c r="ILA7" s="136" t="s">
        <v>10</v>
      </c>
      <c r="ILB7" s="33" t="s">
        <v>11</v>
      </c>
      <c r="ILC7" s="136" t="s">
        <v>10</v>
      </c>
      <c r="ILD7" s="33" t="s">
        <v>11</v>
      </c>
      <c r="ILE7" s="136" t="s">
        <v>10</v>
      </c>
      <c r="ILF7" s="33" t="s">
        <v>11</v>
      </c>
      <c r="ILG7" s="136" t="s">
        <v>10</v>
      </c>
      <c r="ILH7" s="33" t="s">
        <v>11</v>
      </c>
      <c r="ILI7" s="136" t="s">
        <v>10</v>
      </c>
      <c r="ILJ7" s="33" t="s">
        <v>11</v>
      </c>
      <c r="ILK7" s="136" t="s">
        <v>10</v>
      </c>
      <c r="ILL7" s="33" t="s">
        <v>11</v>
      </c>
      <c r="ILM7" s="136" t="s">
        <v>10</v>
      </c>
      <c r="ILN7" s="33" t="s">
        <v>11</v>
      </c>
      <c r="ILO7" s="136" t="s">
        <v>10</v>
      </c>
      <c r="ILP7" s="33" t="s">
        <v>11</v>
      </c>
      <c r="ILQ7" s="136" t="s">
        <v>10</v>
      </c>
      <c r="ILR7" s="33" t="s">
        <v>11</v>
      </c>
      <c r="ILS7" s="136" t="s">
        <v>10</v>
      </c>
      <c r="ILT7" s="33" t="s">
        <v>11</v>
      </c>
      <c r="ILU7" s="136" t="s">
        <v>10</v>
      </c>
      <c r="ILV7" s="33" t="s">
        <v>11</v>
      </c>
      <c r="ILW7" s="136" t="s">
        <v>10</v>
      </c>
      <c r="ILX7" s="33" t="s">
        <v>11</v>
      </c>
      <c r="ILY7" s="136" t="s">
        <v>10</v>
      </c>
      <c r="ILZ7" s="33" t="s">
        <v>11</v>
      </c>
      <c r="IMA7" s="136" t="s">
        <v>10</v>
      </c>
      <c r="IMB7" s="33" t="s">
        <v>11</v>
      </c>
      <c r="IMC7" s="136" t="s">
        <v>10</v>
      </c>
      <c r="IMD7" s="33" t="s">
        <v>11</v>
      </c>
      <c r="IME7" s="136" t="s">
        <v>10</v>
      </c>
      <c r="IMF7" s="33" t="s">
        <v>11</v>
      </c>
      <c r="IMG7" s="136" t="s">
        <v>10</v>
      </c>
      <c r="IMH7" s="33" t="s">
        <v>11</v>
      </c>
      <c r="IMI7" s="136" t="s">
        <v>10</v>
      </c>
      <c r="IMJ7" s="33" t="s">
        <v>11</v>
      </c>
      <c r="IMK7" s="136" t="s">
        <v>10</v>
      </c>
      <c r="IML7" s="33" t="s">
        <v>11</v>
      </c>
      <c r="IMM7" s="136" t="s">
        <v>10</v>
      </c>
      <c r="IMN7" s="33" t="s">
        <v>11</v>
      </c>
      <c r="IMO7" s="136" t="s">
        <v>10</v>
      </c>
      <c r="IMP7" s="33" t="s">
        <v>11</v>
      </c>
      <c r="IMQ7" s="136" t="s">
        <v>10</v>
      </c>
      <c r="IMR7" s="33" t="s">
        <v>11</v>
      </c>
      <c r="IMS7" s="136" t="s">
        <v>10</v>
      </c>
      <c r="IMT7" s="33" t="s">
        <v>11</v>
      </c>
      <c r="IMU7" s="136" t="s">
        <v>10</v>
      </c>
      <c r="IMV7" s="33" t="s">
        <v>11</v>
      </c>
      <c r="IMW7" s="136" t="s">
        <v>10</v>
      </c>
      <c r="IMX7" s="33" t="s">
        <v>11</v>
      </c>
      <c r="IMY7" s="136" t="s">
        <v>10</v>
      </c>
      <c r="IMZ7" s="33" t="s">
        <v>11</v>
      </c>
      <c r="INA7" s="136" t="s">
        <v>10</v>
      </c>
      <c r="INB7" s="33" t="s">
        <v>11</v>
      </c>
      <c r="INC7" s="136" t="s">
        <v>10</v>
      </c>
      <c r="IND7" s="33" t="s">
        <v>11</v>
      </c>
      <c r="INE7" s="136" t="s">
        <v>10</v>
      </c>
      <c r="INF7" s="33" t="s">
        <v>11</v>
      </c>
      <c r="ING7" s="136" t="s">
        <v>10</v>
      </c>
      <c r="INH7" s="33" t="s">
        <v>11</v>
      </c>
      <c r="INI7" s="136" t="s">
        <v>10</v>
      </c>
      <c r="INJ7" s="33" t="s">
        <v>11</v>
      </c>
      <c r="INK7" s="136" t="s">
        <v>10</v>
      </c>
      <c r="INL7" s="33" t="s">
        <v>11</v>
      </c>
      <c r="INM7" s="136" t="s">
        <v>10</v>
      </c>
      <c r="INN7" s="33" t="s">
        <v>11</v>
      </c>
      <c r="INO7" s="136" t="s">
        <v>10</v>
      </c>
      <c r="INP7" s="33" t="s">
        <v>11</v>
      </c>
      <c r="INQ7" s="136" t="s">
        <v>10</v>
      </c>
      <c r="INR7" s="33" t="s">
        <v>11</v>
      </c>
      <c r="INS7" s="136" t="s">
        <v>10</v>
      </c>
      <c r="INT7" s="33" t="s">
        <v>11</v>
      </c>
      <c r="INU7" s="136" t="s">
        <v>10</v>
      </c>
      <c r="INV7" s="33" t="s">
        <v>11</v>
      </c>
      <c r="INW7" s="136" t="s">
        <v>10</v>
      </c>
      <c r="INX7" s="33" t="s">
        <v>11</v>
      </c>
      <c r="INY7" s="136" t="s">
        <v>10</v>
      </c>
      <c r="INZ7" s="33" t="s">
        <v>11</v>
      </c>
      <c r="IOA7" s="136" t="s">
        <v>10</v>
      </c>
      <c r="IOB7" s="33" t="s">
        <v>11</v>
      </c>
      <c r="IOC7" s="136" t="s">
        <v>10</v>
      </c>
      <c r="IOD7" s="33" t="s">
        <v>11</v>
      </c>
      <c r="IOE7" s="136" t="s">
        <v>10</v>
      </c>
      <c r="IOF7" s="33" t="s">
        <v>11</v>
      </c>
      <c r="IOG7" s="136" t="s">
        <v>10</v>
      </c>
      <c r="IOH7" s="33" t="s">
        <v>11</v>
      </c>
      <c r="IOI7" s="136" t="s">
        <v>10</v>
      </c>
      <c r="IOJ7" s="33" t="s">
        <v>11</v>
      </c>
      <c r="IOK7" s="136" t="s">
        <v>10</v>
      </c>
      <c r="IOL7" s="33" t="s">
        <v>11</v>
      </c>
      <c r="IOM7" s="136" t="s">
        <v>10</v>
      </c>
      <c r="ION7" s="33" t="s">
        <v>11</v>
      </c>
      <c r="IOO7" s="136" t="s">
        <v>10</v>
      </c>
      <c r="IOP7" s="33" t="s">
        <v>11</v>
      </c>
      <c r="IOQ7" s="136" t="s">
        <v>10</v>
      </c>
      <c r="IOR7" s="33" t="s">
        <v>11</v>
      </c>
      <c r="IOS7" s="136" t="s">
        <v>10</v>
      </c>
      <c r="IOT7" s="33" t="s">
        <v>11</v>
      </c>
      <c r="IOU7" s="136" t="s">
        <v>10</v>
      </c>
      <c r="IOV7" s="33" t="s">
        <v>11</v>
      </c>
      <c r="IOW7" s="136" t="s">
        <v>10</v>
      </c>
      <c r="IOX7" s="33" t="s">
        <v>11</v>
      </c>
      <c r="IOY7" s="136" t="s">
        <v>10</v>
      </c>
      <c r="IOZ7" s="33" t="s">
        <v>11</v>
      </c>
      <c r="IPA7" s="136" t="s">
        <v>10</v>
      </c>
      <c r="IPB7" s="33" t="s">
        <v>11</v>
      </c>
      <c r="IPC7" s="136" t="s">
        <v>10</v>
      </c>
      <c r="IPD7" s="33" t="s">
        <v>11</v>
      </c>
      <c r="IPE7" s="136" t="s">
        <v>10</v>
      </c>
      <c r="IPF7" s="33" t="s">
        <v>11</v>
      </c>
      <c r="IPG7" s="136" t="s">
        <v>10</v>
      </c>
      <c r="IPH7" s="33" t="s">
        <v>11</v>
      </c>
      <c r="IPI7" s="136" t="s">
        <v>10</v>
      </c>
      <c r="IPJ7" s="33" t="s">
        <v>11</v>
      </c>
      <c r="IPK7" s="136" t="s">
        <v>10</v>
      </c>
      <c r="IPL7" s="33" t="s">
        <v>11</v>
      </c>
      <c r="IPM7" s="136" t="s">
        <v>10</v>
      </c>
      <c r="IPN7" s="33" t="s">
        <v>11</v>
      </c>
      <c r="IPO7" s="136" t="s">
        <v>10</v>
      </c>
      <c r="IPP7" s="33" t="s">
        <v>11</v>
      </c>
      <c r="IPQ7" s="136" t="s">
        <v>10</v>
      </c>
      <c r="IPR7" s="33" t="s">
        <v>11</v>
      </c>
      <c r="IPS7" s="136" t="s">
        <v>10</v>
      </c>
      <c r="IPT7" s="33" t="s">
        <v>11</v>
      </c>
      <c r="IPU7" s="136" t="s">
        <v>10</v>
      </c>
      <c r="IPV7" s="33" t="s">
        <v>11</v>
      </c>
      <c r="IPW7" s="136" t="s">
        <v>10</v>
      </c>
      <c r="IPX7" s="33" t="s">
        <v>11</v>
      </c>
      <c r="IPY7" s="136" t="s">
        <v>10</v>
      </c>
      <c r="IPZ7" s="33" t="s">
        <v>11</v>
      </c>
      <c r="IQA7" s="136" t="s">
        <v>10</v>
      </c>
      <c r="IQB7" s="33" t="s">
        <v>11</v>
      </c>
      <c r="IQC7" s="136" t="s">
        <v>10</v>
      </c>
      <c r="IQD7" s="33" t="s">
        <v>11</v>
      </c>
      <c r="IQE7" s="136" t="s">
        <v>10</v>
      </c>
      <c r="IQF7" s="33" t="s">
        <v>11</v>
      </c>
      <c r="IQG7" s="136" t="s">
        <v>10</v>
      </c>
      <c r="IQH7" s="33" t="s">
        <v>11</v>
      </c>
      <c r="IQI7" s="136" t="s">
        <v>10</v>
      </c>
      <c r="IQJ7" s="33" t="s">
        <v>11</v>
      </c>
      <c r="IQK7" s="136" t="s">
        <v>10</v>
      </c>
      <c r="IQL7" s="33" t="s">
        <v>11</v>
      </c>
      <c r="IQM7" s="136" t="s">
        <v>10</v>
      </c>
      <c r="IQN7" s="33" t="s">
        <v>11</v>
      </c>
      <c r="IQO7" s="136" t="s">
        <v>10</v>
      </c>
      <c r="IQP7" s="33" t="s">
        <v>11</v>
      </c>
      <c r="IQQ7" s="136" t="s">
        <v>10</v>
      </c>
      <c r="IQR7" s="33" t="s">
        <v>11</v>
      </c>
      <c r="IQS7" s="136" t="s">
        <v>10</v>
      </c>
      <c r="IQT7" s="33" t="s">
        <v>11</v>
      </c>
      <c r="IQU7" s="136" t="s">
        <v>10</v>
      </c>
      <c r="IQV7" s="33" t="s">
        <v>11</v>
      </c>
      <c r="IQW7" s="136" t="s">
        <v>10</v>
      </c>
      <c r="IQX7" s="33" t="s">
        <v>11</v>
      </c>
      <c r="IQY7" s="136" t="s">
        <v>10</v>
      </c>
      <c r="IQZ7" s="33" t="s">
        <v>11</v>
      </c>
      <c r="IRA7" s="136" t="s">
        <v>10</v>
      </c>
      <c r="IRB7" s="33" t="s">
        <v>11</v>
      </c>
      <c r="IRC7" s="136" t="s">
        <v>10</v>
      </c>
      <c r="IRD7" s="33" t="s">
        <v>11</v>
      </c>
      <c r="IRE7" s="136" t="s">
        <v>10</v>
      </c>
      <c r="IRF7" s="33" t="s">
        <v>11</v>
      </c>
      <c r="IRG7" s="136" t="s">
        <v>10</v>
      </c>
      <c r="IRH7" s="33" t="s">
        <v>11</v>
      </c>
      <c r="IRI7" s="136" t="s">
        <v>10</v>
      </c>
      <c r="IRJ7" s="33" t="s">
        <v>11</v>
      </c>
      <c r="IRK7" s="136" t="s">
        <v>10</v>
      </c>
      <c r="IRL7" s="33" t="s">
        <v>11</v>
      </c>
      <c r="IRM7" s="136" t="s">
        <v>10</v>
      </c>
      <c r="IRN7" s="33" t="s">
        <v>11</v>
      </c>
      <c r="IRO7" s="136" t="s">
        <v>10</v>
      </c>
      <c r="IRP7" s="33" t="s">
        <v>11</v>
      </c>
      <c r="IRQ7" s="136" t="s">
        <v>10</v>
      </c>
      <c r="IRR7" s="33" t="s">
        <v>11</v>
      </c>
      <c r="IRS7" s="136" t="s">
        <v>10</v>
      </c>
      <c r="IRT7" s="33" t="s">
        <v>11</v>
      </c>
      <c r="IRU7" s="136" t="s">
        <v>10</v>
      </c>
      <c r="IRV7" s="33" t="s">
        <v>11</v>
      </c>
      <c r="IRW7" s="136" t="s">
        <v>10</v>
      </c>
      <c r="IRX7" s="33" t="s">
        <v>11</v>
      </c>
      <c r="IRY7" s="136" t="s">
        <v>10</v>
      </c>
      <c r="IRZ7" s="33" t="s">
        <v>11</v>
      </c>
      <c r="ISA7" s="136" t="s">
        <v>10</v>
      </c>
      <c r="ISB7" s="33" t="s">
        <v>11</v>
      </c>
      <c r="ISC7" s="136" t="s">
        <v>10</v>
      </c>
      <c r="ISD7" s="33" t="s">
        <v>11</v>
      </c>
      <c r="ISE7" s="136" t="s">
        <v>10</v>
      </c>
      <c r="ISF7" s="33" t="s">
        <v>11</v>
      </c>
      <c r="ISG7" s="136" t="s">
        <v>10</v>
      </c>
      <c r="ISH7" s="33" t="s">
        <v>11</v>
      </c>
      <c r="ISI7" s="136" t="s">
        <v>10</v>
      </c>
      <c r="ISJ7" s="33" t="s">
        <v>11</v>
      </c>
      <c r="ISK7" s="136" t="s">
        <v>10</v>
      </c>
      <c r="ISL7" s="33" t="s">
        <v>11</v>
      </c>
      <c r="ISM7" s="136" t="s">
        <v>10</v>
      </c>
      <c r="ISN7" s="33" t="s">
        <v>11</v>
      </c>
      <c r="ISO7" s="136" t="s">
        <v>10</v>
      </c>
      <c r="ISP7" s="33" t="s">
        <v>11</v>
      </c>
      <c r="ISQ7" s="136" t="s">
        <v>10</v>
      </c>
      <c r="ISR7" s="33" t="s">
        <v>11</v>
      </c>
      <c r="ISS7" s="136" t="s">
        <v>10</v>
      </c>
      <c r="IST7" s="33" t="s">
        <v>11</v>
      </c>
      <c r="ISU7" s="136" t="s">
        <v>10</v>
      </c>
      <c r="ISV7" s="33" t="s">
        <v>11</v>
      </c>
      <c r="ISW7" s="136" t="s">
        <v>10</v>
      </c>
      <c r="ISX7" s="33" t="s">
        <v>11</v>
      </c>
      <c r="ISY7" s="136" t="s">
        <v>10</v>
      </c>
      <c r="ISZ7" s="33" t="s">
        <v>11</v>
      </c>
      <c r="ITA7" s="136" t="s">
        <v>10</v>
      </c>
      <c r="ITB7" s="33" t="s">
        <v>11</v>
      </c>
      <c r="ITC7" s="136" t="s">
        <v>10</v>
      </c>
      <c r="ITD7" s="33" t="s">
        <v>11</v>
      </c>
      <c r="ITE7" s="136" t="s">
        <v>10</v>
      </c>
      <c r="ITF7" s="33" t="s">
        <v>11</v>
      </c>
      <c r="ITG7" s="136" t="s">
        <v>10</v>
      </c>
      <c r="ITH7" s="33" t="s">
        <v>11</v>
      </c>
      <c r="ITI7" s="136" t="s">
        <v>10</v>
      </c>
      <c r="ITJ7" s="33" t="s">
        <v>11</v>
      </c>
      <c r="ITK7" s="136" t="s">
        <v>10</v>
      </c>
      <c r="ITL7" s="33" t="s">
        <v>11</v>
      </c>
      <c r="ITM7" s="136" t="s">
        <v>10</v>
      </c>
      <c r="ITN7" s="33" t="s">
        <v>11</v>
      </c>
      <c r="ITO7" s="136" t="s">
        <v>10</v>
      </c>
      <c r="ITP7" s="33" t="s">
        <v>11</v>
      </c>
      <c r="ITQ7" s="136" t="s">
        <v>10</v>
      </c>
      <c r="ITR7" s="33" t="s">
        <v>11</v>
      </c>
      <c r="ITS7" s="136" t="s">
        <v>10</v>
      </c>
      <c r="ITT7" s="33" t="s">
        <v>11</v>
      </c>
      <c r="ITU7" s="136" t="s">
        <v>10</v>
      </c>
      <c r="ITV7" s="33" t="s">
        <v>11</v>
      </c>
      <c r="ITW7" s="136" t="s">
        <v>10</v>
      </c>
      <c r="ITX7" s="33" t="s">
        <v>11</v>
      </c>
      <c r="ITY7" s="136" t="s">
        <v>10</v>
      </c>
      <c r="ITZ7" s="33" t="s">
        <v>11</v>
      </c>
      <c r="IUA7" s="136" t="s">
        <v>10</v>
      </c>
      <c r="IUB7" s="33" t="s">
        <v>11</v>
      </c>
      <c r="IUC7" s="136" t="s">
        <v>10</v>
      </c>
      <c r="IUD7" s="33" t="s">
        <v>11</v>
      </c>
      <c r="IUE7" s="136" t="s">
        <v>10</v>
      </c>
      <c r="IUF7" s="33" t="s">
        <v>11</v>
      </c>
      <c r="IUG7" s="136" t="s">
        <v>10</v>
      </c>
      <c r="IUH7" s="33" t="s">
        <v>11</v>
      </c>
      <c r="IUI7" s="136" t="s">
        <v>10</v>
      </c>
      <c r="IUJ7" s="33" t="s">
        <v>11</v>
      </c>
      <c r="IUK7" s="136" t="s">
        <v>10</v>
      </c>
      <c r="IUL7" s="33" t="s">
        <v>11</v>
      </c>
      <c r="IUM7" s="136" t="s">
        <v>10</v>
      </c>
      <c r="IUN7" s="33" t="s">
        <v>11</v>
      </c>
      <c r="IUO7" s="136" t="s">
        <v>10</v>
      </c>
      <c r="IUP7" s="33" t="s">
        <v>11</v>
      </c>
      <c r="IUQ7" s="136" t="s">
        <v>10</v>
      </c>
      <c r="IUR7" s="33" t="s">
        <v>11</v>
      </c>
      <c r="IUS7" s="136" t="s">
        <v>10</v>
      </c>
      <c r="IUT7" s="33" t="s">
        <v>11</v>
      </c>
      <c r="IUU7" s="136" t="s">
        <v>10</v>
      </c>
      <c r="IUV7" s="33" t="s">
        <v>11</v>
      </c>
      <c r="IUW7" s="136" t="s">
        <v>10</v>
      </c>
      <c r="IUX7" s="33" t="s">
        <v>11</v>
      </c>
      <c r="IUY7" s="136" t="s">
        <v>10</v>
      </c>
      <c r="IUZ7" s="33" t="s">
        <v>11</v>
      </c>
      <c r="IVA7" s="136" t="s">
        <v>10</v>
      </c>
      <c r="IVB7" s="33" t="s">
        <v>11</v>
      </c>
      <c r="IVC7" s="136" t="s">
        <v>10</v>
      </c>
      <c r="IVD7" s="33" t="s">
        <v>11</v>
      </c>
      <c r="IVE7" s="136" t="s">
        <v>10</v>
      </c>
      <c r="IVF7" s="33" t="s">
        <v>11</v>
      </c>
      <c r="IVG7" s="136" t="s">
        <v>10</v>
      </c>
      <c r="IVH7" s="33" t="s">
        <v>11</v>
      </c>
      <c r="IVI7" s="136" t="s">
        <v>10</v>
      </c>
      <c r="IVJ7" s="33" t="s">
        <v>11</v>
      </c>
      <c r="IVK7" s="136" t="s">
        <v>10</v>
      </c>
      <c r="IVL7" s="33" t="s">
        <v>11</v>
      </c>
      <c r="IVM7" s="136" t="s">
        <v>10</v>
      </c>
      <c r="IVN7" s="33" t="s">
        <v>11</v>
      </c>
      <c r="IVO7" s="136" t="s">
        <v>10</v>
      </c>
      <c r="IVP7" s="33" t="s">
        <v>11</v>
      </c>
      <c r="IVQ7" s="136" t="s">
        <v>10</v>
      </c>
      <c r="IVR7" s="33" t="s">
        <v>11</v>
      </c>
      <c r="IVS7" s="136" t="s">
        <v>10</v>
      </c>
      <c r="IVT7" s="33" t="s">
        <v>11</v>
      </c>
      <c r="IVU7" s="136" t="s">
        <v>10</v>
      </c>
      <c r="IVV7" s="33" t="s">
        <v>11</v>
      </c>
      <c r="IVW7" s="136" t="s">
        <v>10</v>
      </c>
      <c r="IVX7" s="33" t="s">
        <v>11</v>
      </c>
      <c r="IVY7" s="136" t="s">
        <v>10</v>
      </c>
      <c r="IVZ7" s="33" t="s">
        <v>11</v>
      </c>
      <c r="IWA7" s="136" t="s">
        <v>10</v>
      </c>
      <c r="IWB7" s="33" t="s">
        <v>11</v>
      </c>
      <c r="IWC7" s="136" t="s">
        <v>10</v>
      </c>
      <c r="IWD7" s="33" t="s">
        <v>11</v>
      </c>
      <c r="IWE7" s="136" t="s">
        <v>10</v>
      </c>
      <c r="IWF7" s="33" t="s">
        <v>11</v>
      </c>
      <c r="IWG7" s="136" t="s">
        <v>10</v>
      </c>
      <c r="IWH7" s="33" t="s">
        <v>11</v>
      </c>
      <c r="IWI7" s="136" t="s">
        <v>10</v>
      </c>
      <c r="IWJ7" s="33" t="s">
        <v>11</v>
      </c>
      <c r="IWK7" s="136" t="s">
        <v>10</v>
      </c>
      <c r="IWL7" s="33" t="s">
        <v>11</v>
      </c>
      <c r="IWM7" s="136" t="s">
        <v>10</v>
      </c>
      <c r="IWN7" s="33" t="s">
        <v>11</v>
      </c>
      <c r="IWO7" s="136" t="s">
        <v>10</v>
      </c>
      <c r="IWP7" s="33" t="s">
        <v>11</v>
      </c>
      <c r="IWQ7" s="136" t="s">
        <v>10</v>
      </c>
      <c r="IWR7" s="33" t="s">
        <v>11</v>
      </c>
      <c r="IWS7" s="136" t="s">
        <v>10</v>
      </c>
      <c r="IWT7" s="33" t="s">
        <v>11</v>
      </c>
      <c r="IWU7" s="136" t="s">
        <v>10</v>
      </c>
      <c r="IWV7" s="33" t="s">
        <v>11</v>
      </c>
      <c r="IWW7" s="136" t="s">
        <v>10</v>
      </c>
      <c r="IWX7" s="33" t="s">
        <v>11</v>
      </c>
      <c r="IWY7" s="136" t="s">
        <v>10</v>
      </c>
      <c r="IWZ7" s="33" t="s">
        <v>11</v>
      </c>
      <c r="IXA7" s="136" t="s">
        <v>10</v>
      </c>
      <c r="IXB7" s="33" t="s">
        <v>11</v>
      </c>
      <c r="IXC7" s="136" t="s">
        <v>10</v>
      </c>
      <c r="IXD7" s="33" t="s">
        <v>11</v>
      </c>
      <c r="IXE7" s="136" t="s">
        <v>10</v>
      </c>
      <c r="IXF7" s="33" t="s">
        <v>11</v>
      </c>
      <c r="IXG7" s="136" t="s">
        <v>10</v>
      </c>
      <c r="IXH7" s="33" t="s">
        <v>11</v>
      </c>
      <c r="IXI7" s="136" t="s">
        <v>10</v>
      </c>
      <c r="IXJ7" s="33" t="s">
        <v>11</v>
      </c>
      <c r="IXK7" s="136" t="s">
        <v>10</v>
      </c>
      <c r="IXL7" s="33" t="s">
        <v>11</v>
      </c>
      <c r="IXM7" s="136" t="s">
        <v>10</v>
      </c>
      <c r="IXN7" s="33" t="s">
        <v>11</v>
      </c>
      <c r="IXO7" s="136" t="s">
        <v>10</v>
      </c>
      <c r="IXP7" s="33" t="s">
        <v>11</v>
      </c>
      <c r="IXQ7" s="136" t="s">
        <v>10</v>
      </c>
      <c r="IXR7" s="33" t="s">
        <v>11</v>
      </c>
      <c r="IXS7" s="136" t="s">
        <v>10</v>
      </c>
      <c r="IXT7" s="33" t="s">
        <v>11</v>
      </c>
      <c r="IXU7" s="136" t="s">
        <v>10</v>
      </c>
      <c r="IXV7" s="33" t="s">
        <v>11</v>
      </c>
      <c r="IXW7" s="136" t="s">
        <v>10</v>
      </c>
      <c r="IXX7" s="33" t="s">
        <v>11</v>
      </c>
      <c r="IXY7" s="136" t="s">
        <v>10</v>
      </c>
      <c r="IXZ7" s="33" t="s">
        <v>11</v>
      </c>
      <c r="IYA7" s="136" t="s">
        <v>10</v>
      </c>
      <c r="IYB7" s="33" t="s">
        <v>11</v>
      </c>
      <c r="IYC7" s="136" t="s">
        <v>10</v>
      </c>
      <c r="IYD7" s="33" t="s">
        <v>11</v>
      </c>
      <c r="IYE7" s="136" t="s">
        <v>10</v>
      </c>
      <c r="IYF7" s="33" t="s">
        <v>11</v>
      </c>
      <c r="IYG7" s="136" t="s">
        <v>10</v>
      </c>
      <c r="IYH7" s="33" t="s">
        <v>11</v>
      </c>
      <c r="IYI7" s="136" t="s">
        <v>10</v>
      </c>
      <c r="IYJ7" s="33" t="s">
        <v>11</v>
      </c>
      <c r="IYK7" s="136" t="s">
        <v>10</v>
      </c>
      <c r="IYL7" s="33" t="s">
        <v>11</v>
      </c>
      <c r="IYM7" s="136" t="s">
        <v>10</v>
      </c>
      <c r="IYN7" s="33" t="s">
        <v>11</v>
      </c>
      <c r="IYO7" s="136" t="s">
        <v>10</v>
      </c>
      <c r="IYP7" s="33" t="s">
        <v>11</v>
      </c>
      <c r="IYQ7" s="136" t="s">
        <v>10</v>
      </c>
      <c r="IYR7" s="33" t="s">
        <v>11</v>
      </c>
      <c r="IYS7" s="136" t="s">
        <v>10</v>
      </c>
      <c r="IYT7" s="33" t="s">
        <v>11</v>
      </c>
      <c r="IYU7" s="136" t="s">
        <v>10</v>
      </c>
      <c r="IYV7" s="33" t="s">
        <v>11</v>
      </c>
      <c r="IYW7" s="136" t="s">
        <v>10</v>
      </c>
      <c r="IYX7" s="33" t="s">
        <v>11</v>
      </c>
      <c r="IYY7" s="136" t="s">
        <v>10</v>
      </c>
      <c r="IYZ7" s="33" t="s">
        <v>11</v>
      </c>
      <c r="IZA7" s="136" t="s">
        <v>10</v>
      </c>
      <c r="IZB7" s="33" t="s">
        <v>11</v>
      </c>
      <c r="IZC7" s="136" t="s">
        <v>10</v>
      </c>
      <c r="IZD7" s="33" t="s">
        <v>11</v>
      </c>
      <c r="IZE7" s="136" t="s">
        <v>10</v>
      </c>
      <c r="IZF7" s="33" t="s">
        <v>11</v>
      </c>
      <c r="IZG7" s="136" t="s">
        <v>10</v>
      </c>
      <c r="IZH7" s="33" t="s">
        <v>11</v>
      </c>
      <c r="IZI7" s="136" t="s">
        <v>10</v>
      </c>
      <c r="IZJ7" s="33" t="s">
        <v>11</v>
      </c>
      <c r="IZK7" s="136" t="s">
        <v>10</v>
      </c>
      <c r="IZL7" s="33" t="s">
        <v>11</v>
      </c>
      <c r="IZM7" s="136" t="s">
        <v>10</v>
      </c>
      <c r="IZN7" s="33" t="s">
        <v>11</v>
      </c>
      <c r="IZO7" s="136" t="s">
        <v>10</v>
      </c>
      <c r="IZP7" s="33" t="s">
        <v>11</v>
      </c>
      <c r="IZQ7" s="136" t="s">
        <v>10</v>
      </c>
      <c r="IZR7" s="33" t="s">
        <v>11</v>
      </c>
      <c r="IZS7" s="136" t="s">
        <v>10</v>
      </c>
      <c r="IZT7" s="33" t="s">
        <v>11</v>
      </c>
      <c r="IZU7" s="136" t="s">
        <v>10</v>
      </c>
      <c r="IZV7" s="33" t="s">
        <v>11</v>
      </c>
      <c r="IZW7" s="136" t="s">
        <v>10</v>
      </c>
      <c r="IZX7" s="33" t="s">
        <v>11</v>
      </c>
      <c r="IZY7" s="136" t="s">
        <v>10</v>
      </c>
      <c r="IZZ7" s="33" t="s">
        <v>11</v>
      </c>
      <c r="JAA7" s="136" t="s">
        <v>10</v>
      </c>
      <c r="JAB7" s="33" t="s">
        <v>11</v>
      </c>
      <c r="JAC7" s="136" t="s">
        <v>10</v>
      </c>
      <c r="JAD7" s="33" t="s">
        <v>11</v>
      </c>
      <c r="JAE7" s="136" t="s">
        <v>10</v>
      </c>
      <c r="JAF7" s="33" t="s">
        <v>11</v>
      </c>
      <c r="JAG7" s="136" t="s">
        <v>10</v>
      </c>
      <c r="JAH7" s="33" t="s">
        <v>11</v>
      </c>
      <c r="JAI7" s="136" t="s">
        <v>10</v>
      </c>
      <c r="JAJ7" s="33" t="s">
        <v>11</v>
      </c>
      <c r="JAK7" s="136" t="s">
        <v>10</v>
      </c>
      <c r="JAL7" s="33" t="s">
        <v>11</v>
      </c>
      <c r="JAM7" s="136" t="s">
        <v>10</v>
      </c>
      <c r="JAN7" s="33" t="s">
        <v>11</v>
      </c>
      <c r="JAO7" s="136" t="s">
        <v>10</v>
      </c>
      <c r="JAP7" s="33" t="s">
        <v>11</v>
      </c>
      <c r="JAQ7" s="136" t="s">
        <v>10</v>
      </c>
      <c r="JAR7" s="33" t="s">
        <v>11</v>
      </c>
      <c r="JAS7" s="136" t="s">
        <v>10</v>
      </c>
      <c r="JAT7" s="33" t="s">
        <v>11</v>
      </c>
      <c r="JAU7" s="136" t="s">
        <v>10</v>
      </c>
      <c r="JAV7" s="33" t="s">
        <v>11</v>
      </c>
      <c r="JAW7" s="136" t="s">
        <v>10</v>
      </c>
      <c r="JAX7" s="33" t="s">
        <v>11</v>
      </c>
      <c r="JAY7" s="136" t="s">
        <v>10</v>
      </c>
      <c r="JAZ7" s="33" t="s">
        <v>11</v>
      </c>
      <c r="JBA7" s="136" t="s">
        <v>10</v>
      </c>
      <c r="JBB7" s="33" t="s">
        <v>11</v>
      </c>
      <c r="JBC7" s="136" t="s">
        <v>10</v>
      </c>
      <c r="JBD7" s="33" t="s">
        <v>11</v>
      </c>
      <c r="JBE7" s="136" t="s">
        <v>10</v>
      </c>
      <c r="JBF7" s="33" t="s">
        <v>11</v>
      </c>
      <c r="JBG7" s="136" t="s">
        <v>10</v>
      </c>
      <c r="JBH7" s="33" t="s">
        <v>11</v>
      </c>
      <c r="JBI7" s="136" t="s">
        <v>10</v>
      </c>
      <c r="JBJ7" s="33" t="s">
        <v>11</v>
      </c>
      <c r="JBK7" s="136" t="s">
        <v>10</v>
      </c>
      <c r="JBL7" s="33" t="s">
        <v>11</v>
      </c>
      <c r="JBM7" s="136" t="s">
        <v>10</v>
      </c>
      <c r="JBN7" s="33" t="s">
        <v>11</v>
      </c>
      <c r="JBO7" s="136" t="s">
        <v>10</v>
      </c>
      <c r="JBP7" s="33" t="s">
        <v>11</v>
      </c>
      <c r="JBQ7" s="136" t="s">
        <v>10</v>
      </c>
      <c r="JBR7" s="33" t="s">
        <v>11</v>
      </c>
      <c r="JBS7" s="136" t="s">
        <v>10</v>
      </c>
      <c r="JBT7" s="33" t="s">
        <v>11</v>
      </c>
      <c r="JBU7" s="136" t="s">
        <v>10</v>
      </c>
      <c r="JBV7" s="33" t="s">
        <v>11</v>
      </c>
      <c r="JBW7" s="136" t="s">
        <v>10</v>
      </c>
      <c r="JBX7" s="33" t="s">
        <v>11</v>
      </c>
      <c r="JBY7" s="136" t="s">
        <v>10</v>
      </c>
      <c r="JBZ7" s="33" t="s">
        <v>11</v>
      </c>
      <c r="JCA7" s="136" t="s">
        <v>10</v>
      </c>
      <c r="JCB7" s="33" t="s">
        <v>11</v>
      </c>
      <c r="JCC7" s="136" t="s">
        <v>10</v>
      </c>
      <c r="JCD7" s="33" t="s">
        <v>11</v>
      </c>
      <c r="JCE7" s="136" t="s">
        <v>10</v>
      </c>
      <c r="JCF7" s="33" t="s">
        <v>11</v>
      </c>
      <c r="JCG7" s="136" t="s">
        <v>10</v>
      </c>
      <c r="JCH7" s="33" t="s">
        <v>11</v>
      </c>
      <c r="JCI7" s="136" t="s">
        <v>10</v>
      </c>
      <c r="JCJ7" s="33" t="s">
        <v>11</v>
      </c>
      <c r="JCK7" s="136" t="s">
        <v>10</v>
      </c>
      <c r="JCL7" s="33" t="s">
        <v>11</v>
      </c>
      <c r="JCM7" s="136" t="s">
        <v>10</v>
      </c>
      <c r="JCN7" s="33" t="s">
        <v>11</v>
      </c>
      <c r="JCO7" s="136" t="s">
        <v>10</v>
      </c>
      <c r="JCP7" s="33" t="s">
        <v>11</v>
      </c>
      <c r="JCQ7" s="136" t="s">
        <v>10</v>
      </c>
      <c r="JCR7" s="33" t="s">
        <v>11</v>
      </c>
      <c r="JCS7" s="136" t="s">
        <v>10</v>
      </c>
      <c r="JCT7" s="33" t="s">
        <v>11</v>
      </c>
      <c r="JCU7" s="136" t="s">
        <v>10</v>
      </c>
      <c r="JCV7" s="33" t="s">
        <v>11</v>
      </c>
      <c r="JCW7" s="136" t="s">
        <v>10</v>
      </c>
      <c r="JCX7" s="33" t="s">
        <v>11</v>
      </c>
      <c r="JCY7" s="136" t="s">
        <v>10</v>
      </c>
      <c r="JCZ7" s="33" t="s">
        <v>11</v>
      </c>
      <c r="JDA7" s="136" t="s">
        <v>10</v>
      </c>
      <c r="JDB7" s="33" t="s">
        <v>11</v>
      </c>
      <c r="JDC7" s="136" t="s">
        <v>10</v>
      </c>
      <c r="JDD7" s="33" t="s">
        <v>11</v>
      </c>
      <c r="JDE7" s="136" t="s">
        <v>10</v>
      </c>
      <c r="JDF7" s="33" t="s">
        <v>11</v>
      </c>
      <c r="JDG7" s="136" t="s">
        <v>10</v>
      </c>
      <c r="JDH7" s="33" t="s">
        <v>11</v>
      </c>
      <c r="JDI7" s="136" t="s">
        <v>10</v>
      </c>
      <c r="JDJ7" s="33" t="s">
        <v>11</v>
      </c>
      <c r="JDK7" s="136" t="s">
        <v>10</v>
      </c>
      <c r="JDL7" s="33" t="s">
        <v>11</v>
      </c>
      <c r="JDM7" s="136" t="s">
        <v>10</v>
      </c>
      <c r="JDN7" s="33" t="s">
        <v>11</v>
      </c>
      <c r="JDO7" s="136" t="s">
        <v>10</v>
      </c>
      <c r="JDP7" s="33" t="s">
        <v>11</v>
      </c>
      <c r="JDQ7" s="136" t="s">
        <v>10</v>
      </c>
      <c r="JDR7" s="33" t="s">
        <v>11</v>
      </c>
      <c r="JDS7" s="136" t="s">
        <v>10</v>
      </c>
      <c r="JDT7" s="33" t="s">
        <v>11</v>
      </c>
      <c r="JDU7" s="136" t="s">
        <v>10</v>
      </c>
      <c r="JDV7" s="33" t="s">
        <v>11</v>
      </c>
      <c r="JDW7" s="136" t="s">
        <v>10</v>
      </c>
      <c r="JDX7" s="33" t="s">
        <v>11</v>
      </c>
      <c r="JDY7" s="136" t="s">
        <v>10</v>
      </c>
      <c r="JDZ7" s="33" t="s">
        <v>11</v>
      </c>
      <c r="JEA7" s="136" t="s">
        <v>10</v>
      </c>
      <c r="JEB7" s="33" t="s">
        <v>11</v>
      </c>
      <c r="JEC7" s="136" t="s">
        <v>10</v>
      </c>
      <c r="JED7" s="33" t="s">
        <v>11</v>
      </c>
      <c r="JEE7" s="136" t="s">
        <v>10</v>
      </c>
      <c r="JEF7" s="33" t="s">
        <v>11</v>
      </c>
      <c r="JEG7" s="136" t="s">
        <v>10</v>
      </c>
      <c r="JEH7" s="33" t="s">
        <v>11</v>
      </c>
      <c r="JEI7" s="136" t="s">
        <v>10</v>
      </c>
      <c r="JEJ7" s="33" t="s">
        <v>11</v>
      </c>
      <c r="JEK7" s="136" t="s">
        <v>10</v>
      </c>
      <c r="JEL7" s="33" t="s">
        <v>11</v>
      </c>
      <c r="JEM7" s="136" t="s">
        <v>10</v>
      </c>
      <c r="JEN7" s="33" t="s">
        <v>11</v>
      </c>
      <c r="JEO7" s="136" t="s">
        <v>10</v>
      </c>
      <c r="JEP7" s="33" t="s">
        <v>11</v>
      </c>
      <c r="JEQ7" s="136" t="s">
        <v>10</v>
      </c>
      <c r="JER7" s="33" t="s">
        <v>11</v>
      </c>
      <c r="JES7" s="136" t="s">
        <v>10</v>
      </c>
      <c r="JET7" s="33" t="s">
        <v>11</v>
      </c>
      <c r="JEU7" s="136" t="s">
        <v>10</v>
      </c>
      <c r="JEV7" s="33" t="s">
        <v>11</v>
      </c>
      <c r="JEW7" s="136" t="s">
        <v>10</v>
      </c>
      <c r="JEX7" s="33" t="s">
        <v>11</v>
      </c>
      <c r="JEY7" s="136" t="s">
        <v>10</v>
      </c>
      <c r="JEZ7" s="33" t="s">
        <v>11</v>
      </c>
      <c r="JFA7" s="136" t="s">
        <v>10</v>
      </c>
      <c r="JFB7" s="33" t="s">
        <v>11</v>
      </c>
      <c r="JFC7" s="136" t="s">
        <v>10</v>
      </c>
      <c r="JFD7" s="33" t="s">
        <v>11</v>
      </c>
      <c r="JFE7" s="136" t="s">
        <v>10</v>
      </c>
      <c r="JFF7" s="33" t="s">
        <v>11</v>
      </c>
      <c r="JFG7" s="136" t="s">
        <v>10</v>
      </c>
      <c r="JFH7" s="33" t="s">
        <v>11</v>
      </c>
      <c r="JFI7" s="136" t="s">
        <v>10</v>
      </c>
      <c r="JFJ7" s="33" t="s">
        <v>11</v>
      </c>
      <c r="JFK7" s="136" t="s">
        <v>10</v>
      </c>
      <c r="JFL7" s="33" t="s">
        <v>11</v>
      </c>
      <c r="JFM7" s="136" t="s">
        <v>10</v>
      </c>
      <c r="JFN7" s="33" t="s">
        <v>11</v>
      </c>
      <c r="JFO7" s="136" t="s">
        <v>10</v>
      </c>
      <c r="JFP7" s="33" t="s">
        <v>11</v>
      </c>
      <c r="JFQ7" s="136" t="s">
        <v>10</v>
      </c>
      <c r="JFR7" s="33" t="s">
        <v>11</v>
      </c>
      <c r="JFS7" s="136" t="s">
        <v>10</v>
      </c>
      <c r="JFT7" s="33" t="s">
        <v>11</v>
      </c>
      <c r="JFU7" s="136" t="s">
        <v>10</v>
      </c>
      <c r="JFV7" s="33" t="s">
        <v>11</v>
      </c>
      <c r="JFW7" s="136" t="s">
        <v>10</v>
      </c>
      <c r="JFX7" s="33" t="s">
        <v>11</v>
      </c>
      <c r="JFY7" s="136" t="s">
        <v>10</v>
      </c>
      <c r="JFZ7" s="33" t="s">
        <v>11</v>
      </c>
      <c r="JGA7" s="136" t="s">
        <v>10</v>
      </c>
      <c r="JGB7" s="33" t="s">
        <v>11</v>
      </c>
      <c r="JGC7" s="136" t="s">
        <v>10</v>
      </c>
      <c r="JGD7" s="33" t="s">
        <v>11</v>
      </c>
      <c r="JGE7" s="136" t="s">
        <v>10</v>
      </c>
      <c r="JGF7" s="33" t="s">
        <v>11</v>
      </c>
      <c r="JGG7" s="136" t="s">
        <v>10</v>
      </c>
      <c r="JGH7" s="33" t="s">
        <v>11</v>
      </c>
      <c r="JGI7" s="136" t="s">
        <v>10</v>
      </c>
      <c r="JGJ7" s="33" t="s">
        <v>11</v>
      </c>
      <c r="JGK7" s="136" t="s">
        <v>10</v>
      </c>
      <c r="JGL7" s="33" t="s">
        <v>11</v>
      </c>
      <c r="JGM7" s="136" t="s">
        <v>10</v>
      </c>
      <c r="JGN7" s="33" t="s">
        <v>11</v>
      </c>
      <c r="JGO7" s="136" t="s">
        <v>10</v>
      </c>
      <c r="JGP7" s="33" t="s">
        <v>11</v>
      </c>
      <c r="JGQ7" s="136" t="s">
        <v>10</v>
      </c>
      <c r="JGR7" s="33" t="s">
        <v>11</v>
      </c>
      <c r="JGS7" s="136" t="s">
        <v>10</v>
      </c>
      <c r="JGT7" s="33" t="s">
        <v>11</v>
      </c>
      <c r="JGU7" s="136" t="s">
        <v>10</v>
      </c>
      <c r="JGV7" s="33" t="s">
        <v>11</v>
      </c>
      <c r="JGW7" s="136" t="s">
        <v>10</v>
      </c>
      <c r="JGX7" s="33" t="s">
        <v>11</v>
      </c>
      <c r="JGY7" s="136" t="s">
        <v>10</v>
      </c>
      <c r="JGZ7" s="33" t="s">
        <v>11</v>
      </c>
      <c r="JHA7" s="136" t="s">
        <v>10</v>
      </c>
      <c r="JHB7" s="33" t="s">
        <v>11</v>
      </c>
      <c r="JHC7" s="136" t="s">
        <v>10</v>
      </c>
      <c r="JHD7" s="33" t="s">
        <v>11</v>
      </c>
      <c r="JHE7" s="136" t="s">
        <v>10</v>
      </c>
      <c r="JHF7" s="33" t="s">
        <v>11</v>
      </c>
      <c r="JHG7" s="136" t="s">
        <v>10</v>
      </c>
      <c r="JHH7" s="33" t="s">
        <v>11</v>
      </c>
      <c r="JHI7" s="136" t="s">
        <v>10</v>
      </c>
      <c r="JHJ7" s="33" t="s">
        <v>11</v>
      </c>
      <c r="JHK7" s="136" t="s">
        <v>10</v>
      </c>
      <c r="JHL7" s="33" t="s">
        <v>11</v>
      </c>
      <c r="JHM7" s="136" t="s">
        <v>10</v>
      </c>
      <c r="JHN7" s="33" t="s">
        <v>11</v>
      </c>
      <c r="JHO7" s="136" t="s">
        <v>10</v>
      </c>
      <c r="JHP7" s="33" t="s">
        <v>11</v>
      </c>
      <c r="JHQ7" s="136" t="s">
        <v>10</v>
      </c>
      <c r="JHR7" s="33" t="s">
        <v>11</v>
      </c>
      <c r="JHS7" s="136" t="s">
        <v>10</v>
      </c>
      <c r="JHT7" s="33" t="s">
        <v>11</v>
      </c>
      <c r="JHU7" s="136" t="s">
        <v>10</v>
      </c>
      <c r="JHV7" s="33" t="s">
        <v>11</v>
      </c>
      <c r="JHW7" s="136" t="s">
        <v>10</v>
      </c>
      <c r="JHX7" s="33" t="s">
        <v>11</v>
      </c>
      <c r="JHY7" s="136" t="s">
        <v>10</v>
      </c>
      <c r="JHZ7" s="33" t="s">
        <v>11</v>
      </c>
      <c r="JIA7" s="136" t="s">
        <v>10</v>
      </c>
      <c r="JIB7" s="33" t="s">
        <v>11</v>
      </c>
      <c r="JIC7" s="136" t="s">
        <v>10</v>
      </c>
      <c r="JID7" s="33" t="s">
        <v>11</v>
      </c>
      <c r="JIE7" s="136" t="s">
        <v>10</v>
      </c>
      <c r="JIF7" s="33" t="s">
        <v>11</v>
      </c>
      <c r="JIG7" s="136" t="s">
        <v>10</v>
      </c>
      <c r="JIH7" s="33" t="s">
        <v>11</v>
      </c>
      <c r="JII7" s="136" t="s">
        <v>10</v>
      </c>
      <c r="JIJ7" s="33" t="s">
        <v>11</v>
      </c>
      <c r="JIK7" s="136" t="s">
        <v>10</v>
      </c>
      <c r="JIL7" s="33" t="s">
        <v>11</v>
      </c>
      <c r="JIM7" s="136" t="s">
        <v>10</v>
      </c>
      <c r="JIN7" s="33" t="s">
        <v>11</v>
      </c>
      <c r="JIO7" s="136" t="s">
        <v>10</v>
      </c>
      <c r="JIP7" s="33" t="s">
        <v>11</v>
      </c>
      <c r="JIQ7" s="136" t="s">
        <v>10</v>
      </c>
      <c r="JIR7" s="33" t="s">
        <v>11</v>
      </c>
      <c r="JIS7" s="136" t="s">
        <v>10</v>
      </c>
      <c r="JIT7" s="33" t="s">
        <v>11</v>
      </c>
      <c r="JIU7" s="136" t="s">
        <v>10</v>
      </c>
      <c r="JIV7" s="33" t="s">
        <v>11</v>
      </c>
      <c r="JIW7" s="136" t="s">
        <v>10</v>
      </c>
      <c r="JIX7" s="33" t="s">
        <v>11</v>
      </c>
      <c r="JIY7" s="136" t="s">
        <v>10</v>
      </c>
      <c r="JIZ7" s="33" t="s">
        <v>11</v>
      </c>
      <c r="JJA7" s="136" t="s">
        <v>10</v>
      </c>
      <c r="JJB7" s="33" t="s">
        <v>11</v>
      </c>
      <c r="JJC7" s="136" t="s">
        <v>10</v>
      </c>
      <c r="JJD7" s="33" t="s">
        <v>11</v>
      </c>
      <c r="JJE7" s="136" t="s">
        <v>10</v>
      </c>
      <c r="JJF7" s="33" t="s">
        <v>11</v>
      </c>
      <c r="JJG7" s="136" t="s">
        <v>10</v>
      </c>
      <c r="JJH7" s="33" t="s">
        <v>11</v>
      </c>
      <c r="JJI7" s="136" t="s">
        <v>10</v>
      </c>
      <c r="JJJ7" s="33" t="s">
        <v>11</v>
      </c>
      <c r="JJK7" s="136" t="s">
        <v>10</v>
      </c>
      <c r="JJL7" s="33" t="s">
        <v>11</v>
      </c>
      <c r="JJM7" s="136" t="s">
        <v>10</v>
      </c>
      <c r="JJN7" s="33" t="s">
        <v>11</v>
      </c>
      <c r="JJO7" s="136" t="s">
        <v>10</v>
      </c>
      <c r="JJP7" s="33" t="s">
        <v>11</v>
      </c>
      <c r="JJQ7" s="136" t="s">
        <v>10</v>
      </c>
      <c r="JJR7" s="33" t="s">
        <v>11</v>
      </c>
      <c r="JJS7" s="136" t="s">
        <v>10</v>
      </c>
      <c r="JJT7" s="33" t="s">
        <v>11</v>
      </c>
      <c r="JJU7" s="136" t="s">
        <v>10</v>
      </c>
      <c r="JJV7" s="33" t="s">
        <v>11</v>
      </c>
      <c r="JJW7" s="136" t="s">
        <v>10</v>
      </c>
      <c r="JJX7" s="33" t="s">
        <v>11</v>
      </c>
      <c r="JJY7" s="136" t="s">
        <v>10</v>
      </c>
      <c r="JJZ7" s="33" t="s">
        <v>11</v>
      </c>
      <c r="JKA7" s="136" t="s">
        <v>10</v>
      </c>
      <c r="JKB7" s="33" t="s">
        <v>11</v>
      </c>
      <c r="JKC7" s="136" t="s">
        <v>10</v>
      </c>
      <c r="JKD7" s="33" t="s">
        <v>11</v>
      </c>
      <c r="JKE7" s="136" t="s">
        <v>10</v>
      </c>
      <c r="JKF7" s="33" t="s">
        <v>11</v>
      </c>
      <c r="JKG7" s="136" t="s">
        <v>10</v>
      </c>
      <c r="JKH7" s="33" t="s">
        <v>11</v>
      </c>
      <c r="JKI7" s="136" t="s">
        <v>10</v>
      </c>
      <c r="JKJ7" s="33" t="s">
        <v>11</v>
      </c>
      <c r="JKK7" s="136" t="s">
        <v>10</v>
      </c>
      <c r="JKL7" s="33" t="s">
        <v>11</v>
      </c>
      <c r="JKM7" s="136" t="s">
        <v>10</v>
      </c>
      <c r="JKN7" s="33" t="s">
        <v>11</v>
      </c>
      <c r="JKO7" s="136" t="s">
        <v>10</v>
      </c>
      <c r="JKP7" s="33" t="s">
        <v>11</v>
      </c>
      <c r="JKQ7" s="136" t="s">
        <v>10</v>
      </c>
      <c r="JKR7" s="33" t="s">
        <v>11</v>
      </c>
      <c r="JKS7" s="136" t="s">
        <v>10</v>
      </c>
      <c r="JKT7" s="33" t="s">
        <v>11</v>
      </c>
      <c r="JKU7" s="136" t="s">
        <v>10</v>
      </c>
      <c r="JKV7" s="33" t="s">
        <v>11</v>
      </c>
      <c r="JKW7" s="136" t="s">
        <v>10</v>
      </c>
      <c r="JKX7" s="33" t="s">
        <v>11</v>
      </c>
      <c r="JKY7" s="136" t="s">
        <v>10</v>
      </c>
      <c r="JKZ7" s="33" t="s">
        <v>11</v>
      </c>
      <c r="JLA7" s="136" t="s">
        <v>10</v>
      </c>
      <c r="JLB7" s="33" t="s">
        <v>11</v>
      </c>
      <c r="JLC7" s="136" t="s">
        <v>10</v>
      </c>
      <c r="JLD7" s="33" t="s">
        <v>11</v>
      </c>
      <c r="JLE7" s="136" t="s">
        <v>10</v>
      </c>
      <c r="JLF7" s="33" t="s">
        <v>11</v>
      </c>
      <c r="JLG7" s="136" t="s">
        <v>10</v>
      </c>
      <c r="JLH7" s="33" t="s">
        <v>11</v>
      </c>
      <c r="JLI7" s="136" t="s">
        <v>10</v>
      </c>
      <c r="JLJ7" s="33" t="s">
        <v>11</v>
      </c>
      <c r="JLK7" s="136" t="s">
        <v>10</v>
      </c>
      <c r="JLL7" s="33" t="s">
        <v>11</v>
      </c>
      <c r="JLM7" s="136" t="s">
        <v>10</v>
      </c>
      <c r="JLN7" s="33" t="s">
        <v>11</v>
      </c>
      <c r="JLO7" s="136" t="s">
        <v>10</v>
      </c>
      <c r="JLP7" s="33" t="s">
        <v>11</v>
      </c>
      <c r="JLQ7" s="136" t="s">
        <v>10</v>
      </c>
      <c r="JLR7" s="33" t="s">
        <v>11</v>
      </c>
      <c r="JLS7" s="136" t="s">
        <v>10</v>
      </c>
      <c r="JLT7" s="33" t="s">
        <v>11</v>
      </c>
      <c r="JLU7" s="136" t="s">
        <v>10</v>
      </c>
      <c r="JLV7" s="33" t="s">
        <v>11</v>
      </c>
      <c r="JLW7" s="136" t="s">
        <v>10</v>
      </c>
      <c r="JLX7" s="33" t="s">
        <v>11</v>
      </c>
      <c r="JLY7" s="136" t="s">
        <v>10</v>
      </c>
      <c r="JLZ7" s="33" t="s">
        <v>11</v>
      </c>
      <c r="JMA7" s="136" t="s">
        <v>10</v>
      </c>
      <c r="JMB7" s="33" t="s">
        <v>11</v>
      </c>
      <c r="JMC7" s="136" t="s">
        <v>10</v>
      </c>
      <c r="JMD7" s="33" t="s">
        <v>11</v>
      </c>
      <c r="JME7" s="136" t="s">
        <v>10</v>
      </c>
      <c r="JMF7" s="33" t="s">
        <v>11</v>
      </c>
      <c r="JMG7" s="136" t="s">
        <v>10</v>
      </c>
      <c r="JMH7" s="33" t="s">
        <v>11</v>
      </c>
      <c r="JMI7" s="136" t="s">
        <v>10</v>
      </c>
      <c r="JMJ7" s="33" t="s">
        <v>11</v>
      </c>
      <c r="JMK7" s="136" t="s">
        <v>10</v>
      </c>
      <c r="JML7" s="33" t="s">
        <v>11</v>
      </c>
      <c r="JMM7" s="136" t="s">
        <v>10</v>
      </c>
      <c r="JMN7" s="33" t="s">
        <v>11</v>
      </c>
      <c r="JMO7" s="136" t="s">
        <v>10</v>
      </c>
      <c r="JMP7" s="33" t="s">
        <v>11</v>
      </c>
      <c r="JMQ7" s="136" t="s">
        <v>10</v>
      </c>
      <c r="JMR7" s="33" t="s">
        <v>11</v>
      </c>
      <c r="JMS7" s="136" t="s">
        <v>10</v>
      </c>
      <c r="JMT7" s="33" t="s">
        <v>11</v>
      </c>
      <c r="JMU7" s="136" t="s">
        <v>10</v>
      </c>
      <c r="JMV7" s="33" t="s">
        <v>11</v>
      </c>
      <c r="JMW7" s="136" t="s">
        <v>10</v>
      </c>
      <c r="JMX7" s="33" t="s">
        <v>11</v>
      </c>
      <c r="JMY7" s="136" t="s">
        <v>10</v>
      </c>
      <c r="JMZ7" s="33" t="s">
        <v>11</v>
      </c>
      <c r="JNA7" s="136" t="s">
        <v>10</v>
      </c>
      <c r="JNB7" s="33" t="s">
        <v>11</v>
      </c>
      <c r="JNC7" s="136" t="s">
        <v>10</v>
      </c>
      <c r="JND7" s="33" t="s">
        <v>11</v>
      </c>
      <c r="JNE7" s="136" t="s">
        <v>10</v>
      </c>
      <c r="JNF7" s="33" t="s">
        <v>11</v>
      </c>
      <c r="JNG7" s="136" t="s">
        <v>10</v>
      </c>
      <c r="JNH7" s="33" t="s">
        <v>11</v>
      </c>
      <c r="JNI7" s="136" t="s">
        <v>10</v>
      </c>
      <c r="JNJ7" s="33" t="s">
        <v>11</v>
      </c>
      <c r="JNK7" s="136" t="s">
        <v>10</v>
      </c>
      <c r="JNL7" s="33" t="s">
        <v>11</v>
      </c>
      <c r="JNM7" s="136" t="s">
        <v>10</v>
      </c>
      <c r="JNN7" s="33" t="s">
        <v>11</v>
      </c>
      <c r="JNO7" s="136" t="s">
        <v>10</v>
      </c>
      <c r="JNP7" s="33" t="s">
        <v>11</v>
      </c>
      <c r="JNQ7" s="136" t="s">
        <v>10</v>
      </c>
      <c r="JNR7" s="33" t="s">
        <v>11</v>
      </c>
      <c r="JNS7" s="136" t="s">
        <v>10</v>
      </c>
      <c r="JNT7" s="33" t="s">
        <v>11</v>
      </c>
      <c r="JNU7" s="136" t="s">
        <v>10</v>
      </c>
      <c r="JNV7" s="33" t="s">
        <v>11</v>
      </c>
      <c r="JNW7" s="136" t="s">
        <v>10</v>
      </c>
      <c r="JNX7" s="33" t="s">
        <v>11</v>
      </c>
      <c r="JNY7" s="136" t="s">
        <v>10</v>
      </c>
      <c r="JNZ7" s="33" t="s">
        <v>11</v>
      </c>
      <c r="JOA7" s="136" t="s">
        <v>10</v>
      </c>
      <c r="JOB7" s="33" t="s">
        <v>11</v>
      </c>
      <c r="JOC7" s="136" t="s">
        <v>10</v>
      </c>
      <c r="JOD7" s="33" t="s">
        <v>11</v>
      </c>
      <c r="JOE7" s="136" t="s">
        <v>10</v>
      </c>
      <c r="JOF7" s="33" t="s">
        <v>11</v>
      </c>
      <c r="JOG7" s="136" t="s">
        <v>10</v>
      </c>
      <c r="JOH7" s="33" t="s">
        <v>11</v>
      </c>
      <c r="JOI7" s="136" t="s">
        <v>10</v>
      </c>
      <c r="JOJ7" s="33" t="s">
        <v>11</v>
      </c>
      <c r="JOK7" s="136" t="s">
        <v>10</v>
      </c>
      <c r="JOL7" s="33" t="s">
        <v>11</v>
      </c>
      <c r="JOM7" s="136" t="s">
        <v>10</v>
      </c>
      <c r="JON7" s="33" t="s">
        <v>11</v>
      </c>
      <c r="JOO7" s="136" t="s">
        <v>10</v>
      </c>
      <c r="JOP7" s="33" t="s">
        <v>11</v>
      </c>
      <c r="JOQ7" s="136" t="s">
        <v>10</v>
      </c>
      <c r="JOR7" s="33" t="s">
        <v>11</v>
      </c>
      <c r="JOS7" s="136" t="s">
        <v>10</v>
      </c>
      <c r="JOT7" s="33" t="s">
        <v>11</v>
      </c>
      <c r="JOU7" s="136" t="s">
        <v>10</v>
      </c>
      <c r="JOV7" s="33" t="s">
        <v>11</v>
      </c>
      <c r="JOW7" s="136" t="s">
        <v>10</v>
      </c>
      <c r="JOX7" s="33" t="s">
        <v>11</v>
      </c>
      <c r="JOY7" s="136" t="s">
        <v>10</v>
      </c>
      <c r="JOZ7" s="33" t="s">
        <v>11</v>
      </c>
      <c r="JPA7" s="136" t="s">
        <v>10</v>
      </c>
      <c r="JPB7" s="33" t="s">
        <v>11</v>
      </c>
      <c r="JPC7" s="136" t="s">
        <v>10</v>
      </c>
      <c r="JPD7" s="33" t="s">
        <v>11</v>
      </c>
      <c r="JPE7" s="136" t="s">
        <v>10</v>
      </c>
      <c r="JPF7" s="33" t="s">
        <v>11</v>
      </c>
      <c r="JPG7" s="136" t="s">
        <v>10</v>
      </c>
      <c r="JPH7" s="33" t="s">
        <v>11</v>
      </c>
      <c r="JPI7" s="136" t="s">
        <v>10</v>
      </c>
      <c r="JPJ7" s="33" t="s">
        <v>11</v>
      </c>
      <c r="JPK7" s="136" t="s">
        <v>10</v>
      </c>
      <c r="JPL7" s="33" t="s">
        <v>11</v>
      </c>
      <c r="JPM7" s="136" t="s">
        <v>10</v>
      </c>
      <c r="JPN7" s="33" t="s">
        <v>11</v>
      </c>
      <c r="JPO7" s="136" t="s">
        <v>10</v>
      </c>
      <c r="JPP7" s="33" t="s">
        <v>11</v>
      </c>
      <c r="JPQ7" s="136" t="s">
        <v>10</v>
      </c>
      <c r="JPR7" s="33" t="s">
        <v>11</v>
      </c>
      <c r="JPS7" s="136" t="s">
        <v>10</v>
      </c>
      <c r="JPT7" s="33" t="s">
        <v>11</v>
      </c>
      <c r="JPU7" s="136" t="s">
        <v>10</v>
      </c>
      <c r="JPV7" s="33" t="s">
        <v>11</v>
      </c>
      <c r="JPW7" s="136" t="s">
        <v>10</v>
      </c>
      <c r="JPX7" s="33" t="s">
        <v>11</v>
      </c>
      <c r="JPY7" s="136" t="s">
        <v>10</v>
      </c>
      <c r="JPZ7" s="33" t="s">
        <v>11</v>
      </c>
      <c r="JQA7" s="136" t="s">
        <v>10</v>
      </c>
      <c r="JQB7" s="33" t="s">
        <v>11</v>
      </c>
      <c r="JQC7" s="136" t="s">
        <v>10</v>
      </c>
      <c r="JQD7" s="33" t="s">
        <v>11</v>
      </c>
      <c r="JQE7" s="136" t="s">
        <v>10</v>
      </c>
      <c r="JQF7" s="33" t="s">
        <v>11</v>
      </c>
      <c r="JQG7" s="136" t="s">
        <v>10</v>
      </c>
      <c r="JQH7" s="33" t="s">
        <v>11</v>
      </c>
      <c r="JQI7" s="136" t="s">
        <v>10</v>
      </c>
      <c r="JQJ7" s="33" t="s">
        <v>11</v>
      </c>
      <c r="JQK7" s="136" t="s">
        <v>10</v>
      </c>
      <c r="JQL7" s="33" t="s">
        <v>11</v>
      </c>
      <c r="JQM7" s="136" t="s">
        <v>10</v>
      </c>
      <c r="JQN7" s="33" t="s">
        <v>11</v>
      </c>
      <c r="JQO7" s="136" t="s">
        <v>10</v>
      </c>
      <c r="JQP7" s="33" t="s">
        <v>11</v>
      </c>
      <c r="JQQ7" s="136" t="s">
        <v>10</v>
      </c>
      <c r="JQR7" s="33" t="s">
        <v>11</v>
      </c>
      <c r="JQS7" s="136" t="s">
        <v>10</v>
      </c>
      <c r="JQT7" s="33" t="s">
        <v>11</v>
      </c>
      <c r="JQU7" s="136" t="s">
        <v>10</v>
      </c>
      <c r="JQV7" s="33" t="s">
        <v>11</v>
      </c>
      <c r="JQW7" s="136" t="s">
        <v>10</v>
      </c>
      <c r="JQX7" s="33" t="s">
        <v>11</v>
      </c>
      <c r="JQY7" s="136" t="s">
        <v>10</v>
      </c>
      <c r="JQZ7" s="33" t="s">
        <v>11</v>
      </c>
      <c r="JRA7" s="136" t="s">
        <v>10</v>
      </c>
      <c r="JRB7" s="33" t="s">
        <v>11</v>
      </c>
      <c r="JRC7" s="136" t="s">
        <v>10</v>
      </c>
      <c r="JRD7" s="33" t="s">
        <v>11</v>
      </c>
      <c r="JRE7" s="136" t="s">
        <v>10</v>
      </c>
      <c r="JRF7" s="33" t="s">
        <v>11</v>
      </c>
      <c r="JRG7" s="136" t="s">
        <v>10</v>
      </c>
      <c r="JRH7" s="33" t="s">
        <v>11</v>
      </c>
      <c r="JRI7" s="136" t="s">
        <v>10</v>
      </c>
      <c r="JRJ7" s="33" t="s">
        <v>11</v>
      </c>
      <c r="JRK7" s="136" t="s">
        <v>10</v>
      </c>
      <c r="JRL7" s="33" t="s">
        <v>11</v>
      </c>
      <c r="JRM7" s="136" t="s">
        <v>10</v>
      </c>
      <c r="JRN7" s="33" t="s">
        <v>11</v>
      </c>
      <c r="JRO7" s="136" t="s">
        <v>10</v>
      </c>
      <c r="JRP7" s="33" t="s">
        <v>11</v>
      </c>
      <c r="JRQ7" s="136" t="s">
        <v>10</v>
      </c>
      <c r="JRR7" s="33" t="s">
        <v>11</v>
      </c>
      <c r="JRS7" s="136" t="s">
        <v>10</v>
      </c>
      <c r="JRT7" s="33" t="s">
        <v>11</v>
      </c>
      <c r="JRU7" s="136" t="s">
        <v>10</v>
      </c>
      <c r="JRV7" s="33" t="s">
        <v>11</v>
      </c>
      <c r="JRW7" s="136" t="s">
        <v>10</v>
      </c>
      <c r="JRX7" s="33" t="s">
        <v>11</v>
      </c>
      <c r="JRY7" s="136" t="s">
        <v>10</v>
      </c>
      <c r="JRZ7" s="33" t="s">
        <v>11</v>
      </c>
      <c r="JSA7" s="136" t="s">
        <v>10</v>
      </c>
      <c r="JSB7" s="33" t="s">
        <v>11</v>
      </c>
      <c r="JSC7" s="136" t="s">
        <v>10</v>
      </c>
      <c r="JSD7" s="33" t="s">
        <v>11</v>
      </c>
      <c r="JSE7" s="136" t="s">
        <v>10</v>
      </c>
      <c r="JSF7" s="33" t="s">
        <v>11</v>
      </c>
      <c r="JSG7" s="136" t="s">
        <v>10</v>
      </c>
      <c r="JSH7" s="33" t="s">
        <v>11</v>
      </c>
      <c r="JSI7" s="136" t="s">
        <v>10</v>
      </c>
      <c r="JSJ7" s="33" t="s">
        <v>11</v>
      </c>
      <c r="JSK7" s="136" t="s">
        <v>10</v>
      </c>
      <c r="JSL7" s="33" t="s">
        <v>11</v>
      </c>
      <c r="JSM7" s="136" t="s">
        <v>10</v>
      </c>
      <c r="JSN7" s="33" t="s">
        <v>11</v>
      </c>
      <c r="JSO7" s="136" t="s">
        <v>10</v>
      </c>
      <c r="JSP7" s="33" t="s">
        <v>11</v>
      </c>
      <c r="JSQ7" s="136" t="s">
        <v>10</v>
      </c>
      <c r="JSR7" s="33" t="s">
        <v>11</v>
      </c>
      <c r="JSS7" s="136" t="s">
        <v>10</v>
      </c>
      <c r="JST7" s="33" t="s">
        <v>11</v>
      </c>
      <c r="JSU7" s="136" t="s">
        <v>10</v>
      </c>
      <c r="JSV7" s="33" t="s">
        <v>11</v>
      </c>
      <c r="JSW7" s="136" t="s">
        <v>10</v>
      </c>
      <c r="JSX7" s="33" t="s">
        <v>11</v>
      </c>
      <c r="JSY7" s="136" t="s">
        <v>10</v>
      </c>
      <c r="JSZ7" s="33" t="s">
        <v>11</v>
      </c>
      <c r="JTA7" s="136" t="s">
        <v>10</v>
      </c>
      <c r="JTB7" s="33" t="s">
        <v>11</v>
      </c>
      <c r="JTC7" s="136" t="s">
        <v>10</v>
      </c>
      <c r="JTD7" s="33" t="s">
        <v>11</v>
      </c>
      <c r="JTE7" s="136" t="s">
        <v>10</v>
      </c>
      <c r="JTF7" s="33" t="s">
        <v>11</v>
      </c>
      <c r="JTG7" s="136" t="s">
        <v>10</v>
      </c>
      <c r="JTH7" s="33" t="s">
        <v>11</v>
      </c>
      <c r="JTI7" s="136" t="s">
        <v>10</v>
      </c>
      <c r="JTJ7" s="33" t="s">
        <v>11</v>
      </c>
      <c r="JTK7" s="136" t="s">
        <v>10</v>
      </c>
      <c r="JTL7" s="33" t="s">
        <v>11</v>
      </c>
      <c r="JTM7" s="136" t="s">
        <v>10</v>
      </c>
      <c r="JTN7" s="33" t="s">
        <v>11</v>
      </c>
      <c r="JTO7" s="136" t="s">
        <v>10</v>
      </c>
      <c r="JTP7" s="33" t="s">
        <v>11</v>
      </c>
      <c r="JTQ7" s="136" t="s">
        <v>10</v>
      </c>
      <c r="JTR7" s="33" t="s">
        <v>11</v>
      </c>
      <c r="JTS7" s="136" t="s">
        <v>10</v>
      </c>
      <c r="JTT7" s="33" t="s">
        <v>11</v>
      </c>
      <c r="JTU7" s="136" t="s">
        <v>10</v>
      </c>
      <c r="JTV7" s="33" t="s">
        <v>11</v>
      </c>
      <c r="JTW7" s="136" t="s">
        <v>10</v>
      </c>
      <c r="JTX7" s="33" t="s">
        <v>11</v>
      </c>
      <c r="JTY7" s="136" t="s">
        <v>10</v>
      </c>
      <c r="JTZ7" s="33" t="s">
        <v>11</v>
      </c>
      <c r="JUA7" s="136" t="s">
        <v>10</v>
      </c>
      <c r="JUB7" s="33" t="s">
        <v>11</v>
      </c>
      <c r="JUC7" s="136" t="s">
        <v>10</v>
      </c>
      <c r="JUD7" s="33" t="s">
        <v>11</v>
      </c>
      <c r="JUE7" s="136" t="s">
        <v>10</v>
      </c>
      <c r="JUF7" s="33" t="s">
        <v>11</v>
      </c>
      <c r="JUG7" s="136" t="s">
        <v>10</v>
      </c>
      <c r="JUH7" s="33" t="s">
        <v>11</v>
      </c>
      <c r="JUI7" s="136" t="s">
        <v>10</v>
      </c>
      <c r="JUJ7" s="33" t="s">
        <v>11</v>
      </c>
      <c r="JUK7" s="136" t="s">
        <v>10</v>
      </c>
      <c r="JUL7" s="33" t="s">
        <v>11</v>
      </c>
      <c r="JUM7" s="136" t="s">
        <v>10</v>
      </c>
      <c r="JUN7" s="33" t="s">
        <v>11</v>
      </c>
      <c r="JUO7" s="136" t="s">
        <v>10</v>
      </c>
      <c r="JUP7" s="33" t="s">
        <v>11</v>
      </c>
      <c r="JUQ7" s="136" t="s">
        <v>10</v>
      </c>
      <c r="JUR7" s="33" t="s">
        <v>11</v>
      </c>
      <c r="JUS7" s="136" t="s">
        <v>10</v>
      </c>
      <c r="JUT7" s="33" t="s">
        <v>11</v>
      </c>
      <c r="JUU7" s="136" t="s">
        <v>10</v>
      </c>
      <c r="JUV7" s="33" t="s">
        <v>11</v>
      </c>
      <c r="JUW7" s="136" t="s">
        <v>10</v>
      </c>
      <c r="JUX7" s="33" t="s">
        <v>11</v>
      </c>
      <c r="JUY7" s="136" t="s">
        <v>10</v>
      </c>
      <c r="JUZ7" s="33" t="s">
        <v>11</v>
      </c>
      <c r="JVA7" s="136" t="s">
        <v>10</v>
      </c>
      <c r="JVB7" s="33" t="s">
        <v>11</v>
      </c>
      <c r="JVC7" s="136" t="s">
        <v>10</v>
      </c>
      <c r="JVD7" s="33" t="s">
        <v>11</v>
      </c>
      <c r="JVE7" s="136" t="s">
        <v>10</v>
      </c>
      <c r="JVF7" s="33" t="s">
        <v>11</v>
      </c>
      <c r="JVG7" s="136" t="s">
        <v>10</v>
      </c>
      <c r="JVH7" s="33" t="s">
        <v>11</v>
      </c>
      <c r="JVI7" s="136" t="s">
        <v>10</v>
      </c>
      <c r="JVJ7" s="33" t="s">
        <v>11</v>
      </c>
      <c r="JVK7" s="136" t="s">
        <v>10</v>
      </c>
      <c r="JVL7" s="33" t="s">
        <v>11</v>
      </c>
      <c r="JVM7" s="136" t="s">
        <v>10</v>
      </c>
      <c r="JVN7" s="33" t="s">
        <v>11</v>
      </c>
      <c r="JVO7" s="136" t="s">
        <v>10</v>
      </c>
      <c r="JVP7" s="33" t="s">
        <v>11</v>
      </c>
      <c r="JVQ7" s="136" t="s">
        <v>10</v>
      </c>
      <c r="JVR7" s="33" t="s">
        <v>11</v>
      </c>
      <c r="JVS7" s="136" t="s">
        <v>10</v>
      </c>
      <c r="JVT7" s="33" t="s">
        <v>11</v>
      </c>
      <c r="JVU7" s="136" t="s">
        <v>10</v>
      </c>
      <c r="JVV7" s="33" t="s">
        <v>11</v>
      </c>
      <c r="JVW7" s="136" t="s">
        <v>10</v>
      </c>
      <c r="JVX7" s="33" t="s">
        <v>11</v>
      </c>
      <c r="JVY7" s="136" t="s">
        <v>10</v>
      </c>
      <c r="JVZ7" s="33" t="s">
        <v>11</v>
      </c>
      <c r="JWA7" s="136" t="s">
        <v>10</v>
      </c>
      <c r="JWB7" s="33" t="s">
        <v>11</v>
      </c>
      <c r="JWC7" s="136" t="s">
        <v>10</v>
      </c>
      <c r="JWD7" s="33" t="s">
        <v>11</v>
      </c>
      <c r="JWE7" s="136" t="s">
        <v>10</v>
      </c>
      <c r="JWF7" s="33" t="s">
        <v>11</v>
      </c>
      <c r="JWG7" s="136" t="s">
        <v>10</v>
      </c>
      <c r="JWH7" s="33" t="s">
        <v>11</v>
      </c>
      <c r="JWI7" s="136" t="s">
        <v>10</v>
      </c>
      <c r="JWJ7" s="33" t="s">
        <v>11</v>
      </c>
      <c r="JWK7" s="136" t="s">
        <v>10</v>
      </c>
      <c r="JWL7" s="33" t="s">
        <v>11</v>
      </c>
      <c r="JWM7" s="136" t="s">
        <v>10</v>
      </c>
      <c r="JWN7" s="33" t="s">
        <v>11</v>
      </c>
      <c r="JWO7" s="136" t="s">
        <v>10</v>
      </c>
      <c r="JWP7" s="33" t="s">
        <v>11</v>
      </c>
      <c r="JWQ7" s="136" t="s">
        <v>10</v>
      </c>
      <c r="JWR7" s="33" t="s">
        <v>11</v>
      </c>
      <c r="JWS7" s="136" t="s">
        <v>10</v>
      </c>
      <c r="JWT7" s="33" t="s">
        <v>11</v>
      </c>
      <c r="JWU7" s="136" t="s">
        <v>10</v>
      </c>
      <c r="JWV7" s="33" t="s">
        <v>11</v>
      </c>
      <c r="JWW7" s="136" t="s">
        <v>10</v>
      </c>
      <c r="JWX7" s="33" t="s">
        <v>11</v>
      </c>
      <c r="JWY7" s="136" t="s">
        <v>10</v>
      </c>
      <c r="JWZ7" s="33" t="s">
        <v>11</v>
      </c>
      <c r="JXA7" s="136" t="s">
        <v>10</v>
      </c>
      <c r="JXB7" s="33" t="s">
        <v>11</v>
      </c>
      <c r="JXC7" s="136" t="s">
        <v>10</v>
      </c>
      <c r="JXD7" s="33" t="s">
        <v>11</v>
      </c>
      <c r="JXE7" s="136" t="s">
        <v>10</v>
      </c>
      <c r="JXF7" s="33" t="s">
        <v>11</v>
      </c>
      <c r="JXG7" s="136" t="s">
        <v>10</v>
      </c>
      <c r="JXH7" s="33" t="s">
        <v>11</v>
      </c>
      <c r="JXI7" s="136" t="s">
        <v>10</v>
      </c>
      <c r="JXJ7" s="33" t="s">
        <v>11</v>
      </c>
      <c r="JXK7" s="136" t="s">
        <v>10</v>
      </c>
      <c r="JXL7" s="33" t="s">
        <v>11</v>
      </c>
      <c r="JXM7" s="136" t="s">
        <v>10</v>
      </c>
      <c r="JXN7" s="33" t="s">
        <v>11</v>
      </c>
      <c r="JXO7" s="136" t="s">
        <v>10</v>
      </c>
      <c r="JXP7" s="33" t="s">
        <v>11</v>
      </c>
      <c r="JXQ7" s="136" t="s">
        <v>10</v>
      </c>
      <c r="JXR7" s="33" t="s">
        <v>11</v>
      </c>
      <c r="JXS7" s="136" t="s">
        <v>10</v>
      </c>
      <c r="JXT7" s="33" t="s">
        <v>11</v>
      </c>
      <c r="JXU7" s="136" t="s">
        <v>10</v>
      </c>
      <c r="JXV7" s="33" t="s">
        <v>11</v>
      </c>
      <c r="JXW7" s="136" t="s">
        <v>10</v>
      </c>
      <c r="JXX7" s="33" t="s">
        <v>11</v>
      </c>
      <c r="JXY7" s="136" t="s">
        <v>10</v>
      </c>
      <c r="JXZ7" s="33" t="s">
        <v>11</v>
      </c>
      <c r="JYA7" s="136" t="s">
        <v>10</v>
      </c>
      <c r="JYB7" s="33" t="s">
        <v>11</v>
      </c>
      <c r="JYC7" s="136" t="s">
        <v>10</v>
      </c>
      <c r="JYD7" s="33" t="s">
        <v>11</v>
      </c>
      <c r="JYE7" s="136" t="s">
        <v>10</v>
      </c>
      <c r="JYF7" s="33" t="s">
        <v>11</v>
      </c>
      <c r="JYG7" s="136" t="s">
        <v>10</v>
      </c>
      <c r="JYH7" s="33" t="s">
        <v>11</v>
      </c>
      <c r="JYI7" s="136" t="s">
        <v>10</v>
      </c>
      <c r="JYJ7" s="33" t="s">
        <v>11</v>
      </c>
      <c r="JYK7" s="136" t="s">
        <v>10</v>
      </c>
      <c r="JYL7" s="33" t="s">
        <v>11</v>
      </c>
      <c r="JYM7" s="136" t="s">
        <v>10</v>
      </c>
      <c r="JYN7" s="33" t="s">
        <v>11</v>
      </c>
      <c r="JYO7" s="136" t="s">
        <v>10</v>
      </c>
      <c r="JYP7" s="33" t="s">
        <v>11</v>
      </c>
      <c r="JYQ7" s="136" t="s">
        <v>10</v>
      </c>
      <c r="JYR7" s="33" t="s">
        <v>11</v>
      </c>
      <c r="JYS7" s="136" t="s">
        <v>10</v>
      </c>
      <c r="JYT7" s="33" t="s">
        <v>11</v>
      </c>
      <c r="JYU7" s="136" t="s">
        <v>10</v>
      </c>
      <c r="JYV7" s="33" t="s">
        <v>11</v>
      </c>
      <c r="JYW7" s="136" t="s">
        <v>10</v>
      </c>
      <c r="JYX7" s="33" t="s">
        <v>11</v>
      </c>
      <c r="JYY7" s="136" t="s">
        <v>10</v>
      </c>
      <c r="JYZ7" s="33" t="s">
        <v>11</v>
      </c>
      <c r="JZA7" s="136" t="s">
        <v>10</v>
      </c>
      <c r="JZB7" s="33" t="s">
        <v>11</v>
      </c>
      <c r="JZC7" s="136" t="s">
        <v>10</v>
      </c>
      <c r="JZD7" s="33" t="s">
        <v>11</v>
      </c>
      <c r="JZE7" s="136" t="s">
        <v>10</v>
      </c>
      <c r="JZF7" s="33" t="s">
        <v>11</v>
      </c>
      <c r="JZG7" s="136" t="s">
        <v>10</v>
      </c>
      <c r="JZH7" s="33" t="s">
        <v>11</v>
      </c>
      <c r="JZI7" s="136" t="s">
        <v>10</v>
      </c>
      <c r="JZJ7" s="33" t="s">
        <v>11</v>
      </c>
      <c r="JZK7" s="136" t="s">
        <v>10</v>
      </c>
      <c r="JZL7" s="33" t="s">
        <v>11</v>
      </c>
      <c r="JZM7" s="136" t="s">
        <v>10</v>
      </c>
      <c r="JZN7" s="33" t="s">
        <v>11</v>
      </c>
      <c r="JZO7" s="136" t="s">
        <v>10</v>
      </c>
      <c r="JZP7" s="33" t="s">
        <v>11</v>
      </c>
      <c r="JZQ7" s="136" t="s">
        <v>10</v>
      </c>
      <c r="JZR7" s="33" t="s">
        <v>11</v>
      </c>
      <c r="JZS7" s="136" t="s">
        <v>10</v>
      </c>
      <c r="JZT7" s="33" t="s">
        <v>11</v>
      </c>
      <c r="JZU7" s="136" t="s">
        <v>10</v>
      </c>
      <c r="JZV7" s="33" t="s">
        <v>11</v>
      </c>
      <c r="JZW7" s="136" t="s">
        <v>10</v>
      </c>
      <c r="JZX7" s="33" t="s">
        <v>11</v>
      </c>
      <c r="JZY7" s="136" t="s">
        <v>10</v>
      </c>
      <c r="JZZ7" s="33" t="s">
        <v>11</v>
      </c>
      <c r="KAA7" s="136" t="s">
        <v>10</v>
      </c>
      <c r="KAB7" s="33" t="s">
        <v>11</v>
      </c>
      <c r="KAC7" s="136" t="s">
        <v>10</v>
      </c>
      <c r="KAD7" s="33" t="s">
        <v>11</v>
      </c>
      <c r="KAE7" s="136" t="s">
        <v>10</v>
      </c>
      <c r="KAF7" s="33" t="s">
        <v>11</v>
      </c>
      <c r="KAG7" s="136" t="s">
        <v>10</v>
      </c>
      <c r="KAH7" s="33" t="s">
        <v>11</v>
      </c>
      <c r="KAI7" s="136" t="s">
        <v>10</v>
      </c>
      <c r="KAJ7" s="33" t="s">
        <v>11</v>
      </c>
      <c r="KAK7" s="136" t="s">
        <v>10</v>
      </c>
      <c r="KAL7" s="33" t="s">
        <v>11</v>
      </c>
      <c r="KAM7" s="136" t="s">
        <v>10</v>
      </c>
      <c r="KAN7" s="33" t="s">
        <v>11</v>
      </c>
      <c r="KAO7" s="136" t="s">
        <v>10</v>
      </c>
      <c r="KAP7" s="33" t="s">
        <v>11</v>
      </c>
      <c r="KAQ7" s="136" t="s">
        <v>10</v>
      </c>
      <c r="KAR7" s="33" t="s">
        <v>11</v>
      </c>
      <c r="KAS7" s="136" t="s">
        <v>10</v>
      </c>
      <c r="KAT7" s="33" t="s">
        <v>11</v>
      </c>
      <c r="KAU7" s="136" t="s">
        <v>10</v>
      </c>
      <c r="KAV7" s="33" t="s">
        <v>11</v>
      </c>
      <c r="KAW7" s="136" t="s">
        <v>10</v>
      </c>
      <c r="KAX7" s="33" t="s">
        <v>11</v>
      </c>
      <c r="KAY7" s="136" t="s">
        <v>10</v>
      </c>
      <c r="KAZ7" s="33" t="s">
        <v>11</v>
      </c>
      <c r="KBA7" s="136" t="s">
        <v>10</v>
      </c>
      <c r="KBB7" s="33" t="s">
        <v>11</v>
      </c>
      <c r="KBC7" s="136" t="s">
        <v>10</v>
      </c>
      <c r="KBD7" s="33" t="s">
        <v>11</v>
      </c>
      <c r="KBE7" s="136" t="s">
        <v>10</v>
      </c>
      <c r="KBF7" s="33" t="s">
        <v>11</v>
      </c>
      <c r="KBG7" s="136" t="s">
        <v>10</v>
      </c>
      <c r="KBH7" s="33" t="s">
        <v>11</v>
      </c>
      <c r="KBI7" s="136" t="s">
        <v>10</v>
      </c>
      <c r="KBJ7" s="33" t="s">
        <v>11</v>
      </c>
      <c r="KBK7" s="136" t="s">
        <v>10</v>
      </c>
      <c r="KBL7" s="33" t="s">
        <v>11</v>
      </c>
      <c r="KBM7" s="136" t="s">
        <v>10</v>
      </c>
      <c r="KBN7" s="33" t="s">
        <v>11</v>
      </c>
      <c r="KBO7" s="136" t="s">
        <v>10</v>
      </c>
      <c r="KBP7" s="33" t="s">
        <v>11</v>
      </c>
      <c r="KBQ7" s="136" t="s">
        <v>10</v>
      </c>
      <c r="KBR7" s="33" t="s">
        <v>11</v>
      </c>
      <c r="KBS7" s="136" t="s">
        <v>10</v>
      </c>
      <c r="KBT7" s="33" t="s">
        <v>11</v>
      </c>
      <c r="KBU7" s="136" t="s">
        <v>10</v>
      </c>
      <c r="KBV7" s="33" t="s">
        <v>11</v>
      </c>
      <c r="KBW7" s="136" t="s">
        <v>10</v>
      </c>
      <c r="KBX7" s="33" t="s">
        <v>11</v>
      </c>
      <c r="KBY7" s="136" t="s">
        <v>10</v>
      </c>
      <c r="KBZ7" s="33" t="s">
        <v>11</v>
      </c>
      <c r="KCA7" s="136" t="s">
        <v>10</v>
      </c>
      <c r="KCB7" s="33" t="s">
        <v>11</v>
      </c>
      <c r="KCC7" s="136" t="s">
        <v>10</v>
      </c>
      <c r="KCD7" s="33" t="s">
        <v>11</v>
      </c>
      <c r="KCE7" s="136" t="s">
        <v>10</v>
      </c>
      <c r="KCF7" s="33" t="s">
        <v>11</v>
      </c>
      <c r="KCG7" s="136" t="s">
        <v>10</v>
      </c>
      <c r="KCH7" s="33" t="s">
        <v>11</v>
      </c>
      <c r="KCI7" s="136" t="s">
        <v>10</v>
      </c>
      <c r="KCJ7" s="33" t="s">
        <v>11</v>
      </c>
      <c r="KCK7" s="136" t="s">
        <v>10</v>
      </c>
      <c r="KCL7" s="33" t="s">
        <v>11</v>
      </c>
      <c r="KCM7" s="136" t="s">
        <v>10</v>
      </c>
      <c r="KCN7" s="33" t="s">
        <v>11</v>
      </c>
      <c r="KCO7" s="136" t="s">
        <v>10</v>
      </c>
      <c r="KCP7" s="33" t="s">
        <v>11</v>
      </c>
      <c r="KCQ7" s="136" t="s">
        <v>10</v>
      </c>
      <c r="KCR7" s="33" t="s">
        <v>11</v>
      </c>
      <c r="KCS7" s="136" t="s">
        <v>10</v>
      </c>
      <c r="KCT7" s="33" t="s">
        <v>11</v>
      </c>
      <c r="KCU7" s="136" t="s">
        <v>10</v>
      </c>
      <c r="KCV7" s="33" t="s">
        <v>11</v>
      </c>
      <c r="KCW7" s="136" t="s">
        <v>10</v>
      </c>
      <c r="KCX7" s="33" t="s">
        <v>11</v>
      </c>
      <c r="KCY7" s="136" t="s">
        <v>10</v>
      </c>
      <c r="KCZ7" s="33" t="s">
        <v>11</v>
      </c>
      <c r="KDA7" s="136" t="s">
        <v>10</v>
      </c>
      <c r="KDB7" s="33" t="s">
        <v>11</v>
      </c>
      <c r="KDC7" s="136" t="s">
        <v>10</v>
      </c>
      <c r="KDD7" s="33" t="s">
        <v>11</v>
      </c>
      <c r="KDE7" s="136" t="s">
        <v>10</v>
      </c>
      <c r="KDF7" s="33" t="s">
        <v>11</v>
      </c>
      <c r="KDG7" s="136" t="s">
        <v>10</v>
      </c>
      <c r="KDH7" s="33" t="s">
        <v>11</v>
      </c>
      <c r="KDI7" s="136" t="s">
        <v>10</v>
      </c>
      <c r="KDJ7" s="33" t="s">
        <v>11</v>
      </c>
      <c r="KDK7" s="136" t="s">
        <v>10</v>
      </c>
      <c r="KDL7" s="33" t="s">
        <v>11</v>
      </c>
      <c r="KDM7" s="136" t="s">
        <v>10</v>
      </c>
      <c r="KDN7" s="33" t="s">
        <v>11</v>
      </c>
      <c r="KDO7" s="136" t="s">
        <v>10</v>
      </c>
      <c r="KDP7" s="33" t="s">
        <v>11</v>
      </c>
      <c r="KDQ7" s="136" t="s">
        <v>10</v>
      </c>
      <c r="KDR7" s="33" t="s">
        <v>11</v>
      </c>
      <c r="KDS7" s="136" t="s">
        <v>10</v>
      </c>
      <c r="KDT7" s="33" t="s">
        <v>11</v>
      </c>
      <c r="KDU7" s="136" t="s">
        <v>10</v>
      </c>
      <c r="KDV7" s="33" t="s">
        <v>11</v>
      </c>
      <c r="KDW7" s="136" t="s">
        <v>10</v>
      </c>
      <c r="KDX7" s="33" t="s">
        <v>11</v>
      </c>
      <c r="KDY7" s="136" t="s">
        <v>10</v>
      </c>
      <c r="KDZ7" s="33" t="s">
        <v>11</v>
      </c>
      <c r="KEA7" s="136" t="s">
        <v>10</v>
      </c>
      <c r="KEB7" s="33" t="s">
        <v>11</v>
      </c>
      <c r="KEC7" s="136" t="s">
        <v>10</v>
      </c>
      <c r="KED7" s="33" t="s">
        <v>11</v>
      </c>
      <c r="KEE7" s="136" t="s">
        <v>10</v>
      </c>
      <c r="KEF7" s="33" t="s">
        <v>11</v>
      </c>
      <c r="KEG7" s="136" t="s">
        <v>10</v>
      </c>
      <c r="KEH7" s="33" t="s">
        <v>11</v>
      </c>
      <c r="KEI7" s="136" t="s">
        <v>10</v>
      </c>
      <c r="KEJ7" s="33" t="s">
        <v>11</v>
      </c>
      <c r="KEK7" s="136" t="s">
        <v>10</v>
      </c>
      <c r="KEL7" s="33" t="s">
        <v>11</v>
      </c>
      <c r="KEM7" s="136" t="s">
        <v>10</v>
      </c>
      <c r="KEN7" s="33" t="s">
        <v>11</v>
      </c>
      <c r="KEO7" s="136" t="s">
        <v>10</v>
      </c>
      <c r="KEP7" s="33" t="s">
        <v>11</v>
      </c>
      <c r="KEQ7" s="136" t="s">
        <v>10</v>
      </c>
      <c r="KER7" s="33" t="s">
        <v>11</v>
      </c>
      <c r="KES7" s="136" t="s">
        <v>10</v>
      </c>
      <c r="KET7" s="33" t="s">
        <v>11</v>
      </c>
      <c r="KEU7" s="136" t="s">
        <v>10</v>
      </c>
      <c r="KEV7" s="33" t="s">
        <v>11</v>
      </c>
      <c r="KEW7" s="136" t="s">
        <v>10</v>
      </c>
      <c r="KEX7" s="33" t="s">
        <v>11</v>
      </c>
      <c r="KEY7" s="136" t="s">
        <v>10</v>
      </c>
      <c r="KEZ7" s="33" t="s">
        <v>11</v>
      </c>
      <c r="KFA7" s="136" t="s">
        <v>10</v>
      </c>
      <c r="KFB7" s="33" t="s">
        <v>11</v>
      </c>
      <c r="KFC7" s="136" t="s">
        <v>10</v>
      </c>
      <c r="KFD7" s="33" t="s">
        <v>11</v>
      </c>
      <c r="KFE7" s="136" t="s">
        <v>10</v>
      </c>
      <c r="KFF7" s="33" t="s">
        <v>11</v>
      </c>
      <c r="KFG7" s="136" t="s">
        <v>10</v>
      </c>
      <c r="KFH7" s="33" t="s">
        <v>11</v>
      </c>
      <c r="KFI7" s="136" t="s">
        <v>10</v>
      </c>
      <c r="KFJ7" s="33" t="s">
        <v>11</v>
      </c>
      <c r="KFK7" s="136" t="s">
        <v>10</v>
      </c>
      <c r="KFL7" s="33" t="s">
        <v>11</v>
      </c>
      <c r="KFM7" s="136" t="s">
        <v>10</v>
      </c>
      <c r="KFN7" s="33" t="s">
        <v>11</v>
      </c>
      <c r="KFO7" s="136" t="s">
        <v>10</v>
      </c>
      <c r="KFP7" s="33" t="s">
        <v>11</v>
      </c>
      <c r="KFQ7" s="136" t="s">
        <v>10</v>
      </c>
      <c r="KFR7" s="33" t="s">
        <v>11</v>
      </c>
      <c r="KFS7" s="136" t="s">
        <v>10</v>
      </c>
      <c r="KFT7" s="33" t="s">
        <v>11</v>
      </c>
      <c r="KFU7" s="136" t="s">
        <v>10</v>
      </c>
      <c r="KFV7" s="33" t="s">
        <v>11</v>
      </c>
      <c r="KFW7" s="136" t="s">
        <v>10</v>
      </c>
      <c r="KFX7" s="33" t="s">
        <v>11</v>
      </c>
      <c r="KFY7" s="136" t="s">
        <v>10</v>
      </c>
      <c r="KFZ7" s="33" t="s">
        <v>11</v>
      </c>
      <c r="KGA7" s="136" t="s">
        <v>10</v>
      </c>
      <c r="KGB7" s="33" t="s">
        <v>11</v>
      </c>
      <c r="KGC7" s="136" t="s">
        <v>10</v>
      </c>
      <c r="KGD7" s="33" t="s">
        <v>11</v>
      </c>
      <c r="KGE7" s="136" t="s">
        <v>10</v>
      </c>
      <c r="KGF7" s="33" t="s">
        <v>11</v>
      </c>
      <c r="KGG7" s="136" t="s">
        <v>10</v>
      </c>
      <c r="KGH7" s="33" t="s">
        <v>11</v>
      </c>
      <c r="KGI7" s="136" t="s">
        <v>10</v>
      </c>
      <c r="KGJ7" s="33" t="s">
        <v>11</v>
      </c>
      <c r="KGK7" s="136" t="s">
        <v>10</v>
      </c>
      <c r="KGL7" s="33" t="s">
        <v>11</v>
      </c>
      <c r="KGM7" s="136" t="s">
        <v>10</v>
      </c>
      <c r="KGN7" s="33" t="s">
        <v>11</v>
      </c>
      <c r="KGO7" s="136" t="s">
        <v>10</v>
      </c>
      <c r="KGP7" s="33" t="s">
        <v>11</v>
      </c>
      <c r="KGQ7" s="136" t="s">
        <v>10</v>
      </c>
      <c r="KGR7" s="33" t="s">
        <v>11</v>
      </c>
      <c r="KGS7" s="136" t="s">
        <v>10</v>
      </c>
      <c r="KGT7" s="33" t="s">
        <v>11</v>
      </c>
      <c r="KGU7" s="136" t="s">
        <v>10</v>
      </c>
      <c r="KGV7" s="33" t="s">
        <v>11</v>
      </c>
      <c r="KGW7" s="136" t="s">
        <v>10</v>
      </c>
      <c r="KGX7" s="33" t="s">
        <v>11</v>
      </c>
      <c r="KGY7" s="136" t="s">
        <v>10</v>
      </c>
      <c r="KGZ7" s="33" t="s">
        <v>11</v>
      </c>
      <c r="KHA7" s="136" t="s">
        <v>10</v>
      </c>
      <c r="KHB7" s="33" t="s">
        <v>11</v>
      </c>
      <c r="KHC7" s="136" t="s">
        <v>10</v>
      </c>
      <c r="KHD7" s="33" t="s">
        <v>11</v>
      </c>
      <c r="KHE7" s="136" t="s">
        <v>10</v>
      </c>
      <c r="KHF7" s="33" t="s">
        <v>11</v>
      </c>
      <c r="KHG7" s="136" t="s">
        <v>10</v>
      </c>
      <c r="KHH7" s="33" t="s">
        <v>11</v>
      </c>
      <c r="KHI7" s="136" t="s">
        <v>10</v>
      </c>
      <c r="KHJ7" s="33" t="s">
        <v>11</v>
      </c>
      <c r="KHK7" s="136" t="s">
        <v>10</v>
      </c>
      <c r="KHL7" s="33" t="s">
        <v>11</v>
      </c>
      <c r="KHM7" s="136" t="s">
        <v>10</v>
      </c>
      <c r="KHN7" s="33" t="s">
        <v>11</v>
      </c>
      <c r="KHO7" s="136" t="s">
        <v>10</v>
      </c>
      <c r="KHP7" s="33" t="s">
        <v>11</v>
      </c>
      <c r="KHQ7" s="136" t="s">
        <v>10</v>
      </c>
      <c r="KHR7" s="33" t="s">
        <v>11</v>
      </c>
      <c r="KHS7" s="136" t="s">
        <v>10</v>
      </c>
      <c r="KHT7" s="33" t="s">
        <v>11</v>
      </c>
      <c r="KHU7" s="136" t="s">
        <v>10</v>
      </c>
      <c r="KHV7" s="33" t="s">
        <v>11</v>
      </c>
      <c r="KHW7" s="136" t="s">
        <v>10</v>
      </c>
      <c r="KHX7" s="33" t="s">
        <v>11</v>
      </c>
      <c r="KHY7" s="136" t="s">
        <v>10</v>
      </c>
      <c r="KHZ7" s="33" t="s">
        <v>11</v>
      </c>
      <c r="KIA7" s="136" t="s">
        <v>10</v>
      </c>
      <c r="KIB7" s="33" t="s">
        <v>11</v>
      </c>
      <c r="KIC7" s="136" t="s">
        <v>10</v>
      </c>
      <c r="KID7" s="33" t="s">
        <v>11</v>
      </c>
      <c r="KIE7" s="136" t="s">
        <v>10</v>
      </c>
      <c r="KIF7" s="33" t="s">
        <v>11</v>
      </c>
      <c r="KIG7" s="136" t="s">
        <v>10</v>
      </c>
      <c r="KIH7" s="33" t="s">
        <v>11</v>
      </c>
      <c r="KII7" s="136" t="s">
        <v>10</v>
      </c>
      <c r="KIJ7" s="33" t="s">
        <v>11</v>
      </c>
      <c r="KIK7" s="136" t="s">
        <v>10</v>
      </c>
      <c r="KIL7" s="33" t="s">
        <v>11</v>
      </c>
      <c r="KIM7" s="136" t="s">
        <v>10</v>
      </c>
      <c r="KIN7" s="33" t="s">
        <v>11</v>
      </c>
      <c r="KIO7" s="136" t="s">
        <v>10</v>
      </c>
      <c r="KIP7" s="33" t="s">
        <v>11</v>
      </c>
      <c r="KIQ7" s="136" t="s">
        <v>10</v>
      </c>
      <c r="KIR7" s="33" t="s">
        <v>11</v>
      </c>
      <c r="KIS7" s="136" t="s">
        <v>10</v>
      </c>
      <c r="KIT7" s="33" t="s">
        <v>11</v>
      </c>
      <c r="KIU7" s="136" t="s">
        <v>10</v>
      </c>
      <c r="KIV7" s="33" t="s">
        <v>11</v>
      </c>
      <c r="KIW7" s="136" t="s">
        <v>10</v>
      </c>
      <c r="KIX7" s="33" t="s">
        <v>11</v>
      </c>
      <c r="KIY7" s="136" t="s">
        <v>10</v>
      </c>
      <c r="KIZ7" s="33" t="s">
        <v>11</v>
      </c>
      <c r="KJA7" s="136" t="s">
        <v>10</v>
      </c>
      <c r="KJB7" s="33" t="s">
        <v>11</v>
      </c>
      <c r="KJC7" s="136" t="s">
        <v>10</v>
      </c>
      <c r="KJD7" s="33" t="s">
        <v>11</v>
      </c>
      <c r="KJE7" s="136" t="s">
        <v>10</v>
      </c>
      <c r="KJF7" s="33" t="s">
        <v>11</v>
      </c>
      <c r="KJG7" s="136" t="s">
        <v>10</v>
      </c>
      <c r="KJH7" s="33" t="s">
        <v>11</v>
      </c>
      <c r="KJI7" s="136" t="s">
        <v>10</v>
      </c>
      <c r="KJJ7" s="33" t="s">
        <v>11</v>
      </c>
      <c r="KJK7" s="136" t="s">
        <v>10</v>
      </c>
      <c r="KJL7" s="33" t="s">
        <v>11</v>
      </c>
      <c r="KJM7" s="136" t="s">
        <v>10</v>
      </c>
      <c r="KJN7" s="33" t="s">
        <v>11</v>
      </c>
      <c r="KJO7" s="136" t="s">
        <v>10</v>
      </c>
      <c r="KJP7" s="33" t="s">
        <v>11</v>
      </c>
      <c r="KJQ7" s="136" t="s">
        <v>10</v>
      </c>
      <c r="KJR7" s="33" t="s">
        <v>11</v>
      </c>
      <c r="KJS7" s="136" t="s">
        <v>10</v>
      </c>
      <c r="KJT7" s="33" t="s">
        <v>11</v>
      </c>
      <c r="KJU7" s="136" t="s">
        <v>10</v>
      </c>
      <c r="KJV7" s="33" t="s">
        <v>11</v>
      </c>
      <c r="KJW7" s="136" t="s">
        <v>10</v>
      </c>
      <c r="KJX7" s="33" t="s">
        <v>11</v>
      </c>
      <c r="KJY7" s="136" t="s">
        <v>10</v>
      </c>
      <c r="KJZ7" s="33" t="s">
        <v>11</v>
      </c>
      <c r="KKA7" s="136" t="s">
        <v>10</v>
      </c>
      <c r="KKB7" s="33" t="s">
        <v>11</v>
      </c>
      <c r="KKC7" s="136" t="s">
        <v>10</v>
      </c>
      <c r="KKD7" s="33" t="s">
        <v>11</v>
      </c>
      <c r="KKE7" s="136" t="s">
        <v>10</v>
      </c>
      <c r="KKF7" s="33" t="s">
        <v>11</v>
      </c>
      <c r="KKG7" s="136" t="s">
        <v>10</v>
      </c>
      <c r="KKH7" s="33" t="s">
        <v>11</v>
      </c>
      <c r="KKI7" s="136" t="s">
        <v>10</v>
      </c>
      <c r="KKJ7" s="33" t="s">
        <v>11</v>
      </c>
      <c r="KKK7" s="136" t="s">
        <v>10</v>
      </c>
      <c r="KKL7" s="33" t="s">
        <v>11</v>
      </c>
      <c r="KKM7" s="136" t="s">
        <v>10</v>
      </c>
      <c r="KKN7" s="33" t="s">
        <v>11</v>
      </c>
      <c r="KKO7" s="136" t="s">
        <v>10</v>
      </c>
      <c r="KKP7" s="33" t="s">
        <v>11</v>
      </c>
      <c r="KKQ7" s="136" t="s">
        <v>10</v>
      </c>
      <c r="KKR7" s="33" t="s">
        <v>11</v>
      </c>
      <c r="KKS7" s="136" t="s">
        <v>10</v>
      </c>
      <c r="KKT7" s="33" t="s">
        <v>11</v>
      </c>
      <c r="KKU7" s="136" t="s">
        <v>10</v>
      </c>
      <c r="KKV7" s="33" t="s">
        <v>11</v>
      </c>
      <c r="KKW7" s="136" t="s">
        <v>10</v>
      </c>
      <c r="KKX7" s="33" t="s">
        <v>11</v>
      </c>
      <c r="KKY7" s="136" t="s">
        <v>10</v>
      </c>
      <c r="KKZ7" s="33" t="s">
        <v>11</v>
      </c>
      <c r="KLA7" s="136" t="s">
        <v>10</v>
      </c>
      <c r="KLB7" s="33" t="s">
        <v>11</v>
      </c>
      <c r="KLC7" s="136" t="s">
        <v>10</v>
      </c>
      <c r="KLD7" s="33" t="s">
        <v>11</v>
      </c>
      <c r="KLE7" s="136" t="s">
        <v>10</v>
      </c>
      <c r="KLF7" s="33" t="s">
        <v>11</v>
      </c>
      <c r="KLG7" s="136" t="s">
        <v>10</v>
      </c>
      <c r="KLH7" s="33" t="s">
        <v>11</v>
      </c>
      <c r="KLI7" s="136" t="s">
        <v>10</v>
      </c>
      <c r="KLJ7" s="33" t="s">
        <v>11</v>
      </c>
      <c r="KLK7" s="136" t="s">
        <v>10</v>
      </c>
      <c r="KLL7" s="33" t="s">
        <v>11</v>
      </c>
      <c r="KLM7" s="136" t="s">
        <v>10</v>
      </c>
      <c r="KLN7" s="33" t="s">
        <v>11</v>
      </c>
      <c r="KLO7" s="136" t="s">
        <v>10</v>
      </c>
      <c r="KLP7" s="33" t="s">
        <v>11</v>
      </c>
      <c r="KLQ7" s="136" t="s">
        <v>10</v>
      </c>
      <c r="KLR7" s="33" t="s">
        <v>11</v>
      </c>
      <c r="KLS7" s="136" t="s">
        <v>10</v>
      </c>
      <c r="KLT7" s="33" t="s">
        <v>11</v>
      </c>
      <c r="KLU7" s="136" t="s">
        <v>10</v>
      </c>
      <c r="KLV7" s="33" t="s">
        <v>11</v>
      </c>
      <c r="KLW7" s="136" t="s">
        <v>10</v>
      </c>
      <c r="KLX7" s="33" t="s">
        <v>11</v>
      </c>
      <c r="KLY7" s="136" t="s">
        <v>10</v>
      </c>
      <c r="KLZ7" s="33" t="s">
        <v>11</v>
      </c>
      <c r="KMA7" s="136" t="s">
        <v>10</v>
      </c>
      <c r="KMB7" s="33" t="s">
        <v>11</v>
      </c>
      <c r="KMC7" s="136" t="s">
        <v>10</v>
      </c>
      <c r="KMD7" s="33" t="s">
        <v>11</v>
      </c>
      <c r="KME7" s="136" t="s">
        <v>10</v>
      </c>
      <c r="KMF7" s="33" t="s">
        <v>11</v>
      </c>
      <c r="KMG7" s="136" t="s">
        <v>10</v>
      </c>
      <c r="KMH7" s="33" t="s">
        <v>11</v>
      </c>
      <c r="KMI7" s="136" t="s">
        <v>10</v>
      </c>
      <c r="KMJ7" s="33" t="s">
        <v>11</v>
      </c>
      <c r="KMK7" s="136" t="s">
        <v>10</v>
      </c>
      <c r="KML7" s="33" t="s">
        <v>11</v>
      </c>
      <c r="KMM7" s="136" t="s">
        <v>10</v>
      </c>
      <c r="KMN7" s="33" t="s">
        <v>11</v>
      </c>
      <c r="KMO7" s="136" t="s">
        <v>10</v>
      </c>
      <c r="KMP7" s="33" t="s">
        <v>11</v>
      </c>
      <c r="KMQ7" s="136" t="s">
        <v>10</v>
      </c>
      <c r="KMR7" s="33" t="s">
        <v>11</v>
      </c>
      <c r="KMS7" s="136" t="s">
        <v>10</v>
      </c>
      <c r="KMT7" s="33" t="s">
        <v>11</v>
      </c>
      <c r="KMU7" s="136" t="s">
        <v>10</v>
      </c>
      <c r="KMV7" s="33" t="s">
        <v>11</v>
      </c>
      <c r="KMW7" s="136" t="s">
        <v>10</v>
      </c>
      <c r="KMX7" s="33" t="s">
        <v>11</v>
      </c>
      <c r="KMY7" s="136" t="s">
        <v>10</v>
      </c>
      <c r="KMZ7" s="33" t="s">
        <v>11</v>
      </c>
      <c r="KNA7" s="136" t="s">
        <v>10</v>
      </c>
      <c r="KNB7" s="33" t="s">
        <v>11</v>
      </c>
      <c r="KNC7" s="136" t="s">
        <v>10</v>
      </c>
      <c r="KND7" s="33" t="s">
        <v>11</v>
      </c>
      <c r="KNE7" s="136" t="s">
        <v>10</v>
      </c>
      <c r="KNF7" s="33" t="s">
        <v>11</v>
      </c>
      <c r="KNG7" s="136" t="s">
        <v>10</v>
      </c>
      <c r="KNH7" s="33" t="s">
        <v>11</v>
      </c>
      <c r="KNI7" s="136" t="s">
        <v>10</v>
      </c>
      <c r="KNJ7" s="33" t="s">
        <v>11</v>
      </c>
      <c r="KNK7" s="136" t="s">
        <v>10</v>
      </c>
      <c r="KNL7" s="33" t="s">
        <v>11</v>
      </c>
      <c r="KNM7" s="136" t="s">
        <v>10</v>
      </c>
      <c r="KNN7" s="33" t="s">
        <v>11</v>
      </c>
      <c r="KNO7" s="136" t="s">
        <v>10</v>
      </c>
      <c r="KNP7" s="33" t="s">
        <v>11</v>
      </c>
      <c r="KNQ7" s="136" t="s">
        <v>10</v>
      </c>
      <c r="KNR7" s="33" t="s">
        <v>11</v>
      </c>
      <c r="KNS7" s="136" t="s">
        <v>10</v>
      </c>
      <c r="KNT7" s="33" t="s">
        <v>11</v>
      </c>
      <c r="KNU7" s="136" t="s">
        <v>10</v>
      </c>
      <c r="KNV7" s="33" t="s">
        <v>11</v>
      </c>
      <c r="KNW7" s="136" t="s">
        <v>10</v>
      </c>
      <c r="KNX7" s="33" t="s">
        <v>11</v>
      </c>
      <c r="KNY7" s="136" t="s">
        <v>10</v>
      </c>
      <c r="KNZ7" s="33" t="s">
        <v>11</v>
      </c>
      <c r="KOA7" s="136" t="s">
        <v>10</v>
      </c>
      <c r="KOB7" s="33" t="s">
        <v>11</v>
      </c>
      <c r="KOC7" s="136" t="s">
        <v>10</v>
      </c>
      <c r="KOD7" s="33" t="s">
        <v>11</v>
      </c>
      <c r="KOE7" s="136" t="s">
        <v>10</v>
      </c>
      <c r="KOF7" s="33" t="s">
        <v>11</v>
      </c>
      <c r="KOG7" s="136" t="s">
        <v>10</v>
      </c>
      <c r="KOH7" s="33" t="s">
        <v>11</v>
      </c>
      <c r="KOI7" s="136" t="s">
        <v>10</v>
      </c>
      <c r="KOJ7" s="33" t="s">
        <v>11</v>
      </c>
      <c r="KOK7" s="136" t="s">
        <v>10</v>
      </c>
      <c r="KOL7" s="33" t="s">
        <v>11</v>
      </c>
      <c r="KOM7" s="136" t="s">
        <v>10</v>
      </c>
      <c r="KON7" s="33" t="s">
        <v>11</v>
      </c>
      <c r="KOO7" s="136" t="s">
        <v>10</v>
      </c>
      <c r="KOP7" s="33" t="s">
        <v>11</v>
      </c>
      <c r="KOQ7" s="136" t="s">
        <v>10</v>
      </c>
      <c r="KOR7" s="33" t="s">
        <v>11</v>
      </c>
      <c r="KOS7" s="136" t="s">
        <v>10</v>
      </c>
      <c r="KOT7" s="33" t="s">
        <v>11</v>
      </c>
      <c r="KOU7" s="136" t="s">
        <v>10</v>
      </c>
      <c r="KOV7" s="33" t="s">
        <v>11</v>
      </c>
      <c r="KOW7" s="136" t="s">
        <v>10</v>
      </c>
      <c r="KOX7" s="33" t="s">
        <v>11</v>
      </c>
      <c r="KOY7" s="136" t="s">
        <v>10</v>
      </c>
      <c r="KOZ7" s="33" t="s">
        <v>11</v>
      </c>
      <c r="KPA7" s="136" t="s">
        <v>10</v>
      </c>
      <c r="KPB7" s="33" t="s">
        <v>11</v>
      </c>
      <c r="KPC7" s="136" t="s">
        <v>10</v>
      </c>
      <c r="KPD7" s="33" t="s">
        <v>11</v>
      </c>
      <c r="KPE7" s="136" t="s">
        <v>10</v>
      </c>
      <c r="KPF7" s="33" t="s">
        <v>11</v>
      </c>
      <c r="KPG7" s="136" t="s">
        <v>10</v>
      </c>
      <c r="KPH7" s="33" t="s">
        <v>11</v>
      </c>
      <c r="KPI7" s="136" t="s">
        <v>10</v>
      </c>
      <c r="KPJ7" s="33" t="s">
        <v>11</v>
      </c>
      <c r="KPK7" s="136" t="s">
        <v>10</v>
      </c>
      <c r="KPL7" s="33" t="s">
        <v>11</v>
      </c>
      <c r="KPM7" s="136" t="s">
        <v>10</v>
      </c>
      <c r="KPN7" s="33" t="s">
        <v>11</v>
      </c>
      <c r="KPO7" s="136" t="s">
        <v>10</v>
      </c>
      <c r="KPP7" s="33" t="s">
        <v>11</v>
      </c>
      <c r="KPQ7" s="136" t="s">
        <v>10</v>
      </c>
      <c r="KPR7" s="33" t="s">
        <v>11</v>
      </c>
      <c r="KPS7" s="136" t="s">
        <v>10</v>
      </c>
      <c r="KPT7" s="33" t="s">
        <v>11</v>
      </c>
      <c r="KPU7" s="136" t="s">
        <v>10</v>
      </c>
      <c r="KPV7" s="33" t="s">
        <v>11</v>
      </c>
      <c r="KPW7" s="136" t="s">
        <v>10</v>
      </c>
      <c r="KPX7" s="33" t="s">
        <v>11</v>
      </c>
      <c r="KPY7" s="136" t="s">
        <v>10</v>
      </c>
      <c r="KPZ7" s="33" t="s">
        <v>11</v>
      </c>
      <c r="KQA7" s="136" t="s">
        <v>10</v>
      </c>
      <c r="KQB7" s="33" t="s">
        <v>11</v>
      </c>
      <c r="KQC7" s="136" t="s">
        <v>10</v>
      </c>
      <c r="KQD7" s="33" t="s">
        <v>11</v>
      </c>
      <c r="KQE7" s="136" t="s">
        <v>10</v>
      </c>
      <c r="KQF7" s="33" t="s">
        <v>11</v>
      </c>
      <c r="KQG7" s="136" t="s">
        <v>10</v>
      </c>
      <c r="KQH7" s="33" t="s">
        <v>11</v>
      </c>
      <c r="KQI7" s="136" t="s">
        <v>10</v>
      </c>
      <c r="KQJ7" s="33" t="s">
        <v>11</v>
      </c>
      <c r="KQK7" s="136" t="s">
        <v>10</v>
      </c>
      <c r="KQL7" s="33" t="s">
        <v>11</v>
      </c>
      <c r="KQM7" s="136" t="s">
        <v>10</v>
      </c>
      <c r="KQN7" s="33" t="s">
        <v>11</v>
      </c>
      <c r="KQO7" s="136" t="s">
        <v>10</v>
      </c>
      <c r="KQP7" s="33" t="s">
        <v>11</v>
      </c>
      <c r="KQQ7" s="136" t="s">
        <v>10</v>
      </c>
      <c r="KQR7" s="33" t="s">
        <v>11</v>
      </c>
      <c r="KQS7" s="136" t="s">
        <v>10</v>
      </c>
      <c r="KQT7" s="33" t="s">
        <v>11</v>
      </c>
      <c r="KQU7" s="136" t="s">
        <v>10</v>
      </c>
      <c r="KQV7" s="33" t="s">
        <v>11</v>
      </c>
      <c r="KQW7" s="136" t="s">
        <v>10</v>
      </c>
      <c r="KQX7" s="33" t="s">
        <v>11</v>
      </c>
      <c r="KQY7" s="136" t="s">
        <v>10</v>
      </c>
      <c r="KQZ7" s="33" t="s">
        <v>11</v>
      </c>
      <c r="KRA7" s="136" t="s">
        <v>10</v>
      </c>
      <c r="KRB7" s="33" t="s">
        <v>11</v>
      </c>
      <c r="KRC7" s="136" t="s">
        <v>10</v>
      </c>
      <c r="KRD7" s="33" t="s">
        <v>11</v>
      </c>
      <c r="KRE7" s="136" t="s">
        <v>10</v>
      </c>
      <c r="KRF7" s="33" t="s">
        <v>11</v>
      </c>
      <c r="KRG7" s="136" t="s">
        <v>10</v>
      </c>
      <c r="KRH7" s="33" t="s">
        <v>11</v>
      </c>
      <c r="KRI7" s="136" t="s">
        <v>10</v>
      </c>
      <c r="KRJ7" s="33" t="s">
        <v>11</v>
      </c>
      <c r="KRK7" s="136" t="s">
        <v>10</v>
      </c>
      <c r="KRL7" s="33" t="s">
        <v>11</v>
      </c>
      <c r="KRM7" s="136" t="s">
        <v>10</v>
      </c>
      <c r="KRN7" s="33" t="s">
        <v>11</v>
      </c>
      <c r="KRO7" s="136" t="s">
        <v>10</v>
      </c>
      <c r="KRP7" s="33" t="s">
        <v>11</v>
      </c>
      <c r="KRQ7" s="136" t="s">
        <v>10</v>
      </c>
      <c r="KRR7" s="33" t="s">
        <v>11</v>
      </c>
      <c r="KRS7" s="136" t="s">
        <v>10</v>
      </c>
      <c r="KRT7" s="33" t="s">
        <v>11</v>
      </c>
      <c r="KRU7" s="136" t="s">
        <v>10</v>
      </c>
      <c r="KRV7" s="33" t="s">
        <v>11</v>
      </c>
      <c r="KRW7" s="136" t="s">
        <v>10</v>
      </c>
      <c r="KRX7" s="33" t="s">
        <v>11</v>
      </c>
      <c r="KRY7" s="136" t="s">
        <v>10</v>
      </c>
      <c r="KRZ7" s="33" t="s">
        <v>11</v>
      </c>
      <c r="KSA7" s="136" t="s">
        <v>10</v>
      </c>
      <c r="KSB7" s="33" t="s">
        <v>11</v>
      </c>
      <c r="KSC7" s="136" t="s">
        <v>10</v>
      </c>
      <c r="KSD7" s="33" t="s">
        <v>11</v>
      </c>
      <c r="KSE7" s="136" t="s">
        <v>10</v>
      </c>
      <c r="KSF7" s="33" t="s">
        <v>11</v>
      </c>
      <c r="KSG7" s="136" t="s">
        <v>10</v>
      </c>
      <c r="KSH7" s="33" t="s">
        <v>11</v>
      </c>
      <c r="KSI7" s="136" t="s">
        <v>10</v>
      </c>
      <c r="KSJ7" s="33" t="s">
        <v>11</v>
      </c>
      <c r="KSK7" s="136" t="s">
        <v>10</v>
      </c>
      <c r="KSL7" s="33" t="s">
        <v>11</v>
      </c>
      <c r="KSM7" s="136" t="s">
        <v>10</v>
      </c>
      <c r="KSN7" s="33" t="s">
        <v>11</v>
      </c>
      <c r="KSO7" s="136" t="s">
        <v>10</v>
      </c>
      <c r="KSP7" s="33" t="s">
        <v>11</v>
      </c>
      <c r="KSQ7" s="136" t="s">
        <v>10</v>
      </c>
      <c r="KSR7" s="33" t="s">
        <v>11</v>
      </c>
      <c r="KSS7" s="136" t="s">
        <v>10</v>
      </c>
      <c r="KST7" s="33" t="s">
        <v>11</v>
      </c>
      <c r="KSU7" s="136" t="s">
        <v>10</v>
      </c>
      <c r="KSV7" s="33" t="s">
        <v>11</v>
      </c>
      <c r="KSW7" s="136" t="s">
        <v>10</v>
      </c>
      <c r="KSX7" s="33" t="s">
        <v>11</v>
      </c>
      <c r="KSY7" s="136" t="s">
        <v>10</v>
      </c>
      <c r="KSZ7" s="33" t="s">
        <v>11</v>
      </c>
      <c r="KTA7" s="136" t="s">
        <v>10</v>
      </c>
      <c r="KTB7" s="33" t="s">
        <v>11</v>
      </c>
      <c r="KTC7" s="136" t="s">
        <v>10</v>
      </c>
      <c r="KTD7" s="33" t="s">
        <v>11</v>
      </c>
      <c r="KTE7" s="136" t="s">
        <v>10</v>
      </c>
      <c r="KTF7" s="33" t="s">
        <v>11</v>
      </c>
      <c r="KTG7" s="136" t="s">
        <v>10</v>
      </c>
      <c r="KTH7" s="33" t="s">
        <v>11</v>
      </c>
      <c r="KTI7" s="136" t="s">
        <v>10</v>
      </c>
      <c r="KTJ7" s="33" t="s">
        <v>11</v>
      </c>
      <c r="KTK7" s="136" t="s">
        <v>10</v>
      </c>
      <c r="KTL7" s="33" t="s">
        <v>11</v>
      </c>
      <c r="KTM7" s="136" t="s">
        <v>10</v>
      </c>
      <c r="KTN7" s="33" t="s">
        <v>11</v>
      </c>
      <c r="KTO7" s="136" t="s">
        <v>10</v>
      </c>
      <c r="KTP7" s="33" t="s">
        <v>11</v>
      </c>
      <c r="KTQ7" s="136" t="s">
        <v>10</v>
      </c>
      <c r="KTR7" s="33" t="s">
        <v>11</v>
      </c>
      <c r="KTS7" s="136" t="s">
        <v>10</v>
      </c>
      <c r="KTT7" s="33" t="s">
        <v>11</v>
      </c>
      <c r="KTU7" s="136" t="s">
        <v>10</v>
      </c>
      <c r="KTV7" s="33" t="s">
        <v>11</v>
      </c>
      <c r="KTW7" s="136" t="s">
        <v>10</v>
      </c>
      <c r="KTX7" s="33" t="s">
        <v>11</v>
      </c>
      <c r="KTY7" s="136" t="s">
        <v>10</v>
      </c>
      <c r="KTZ7" s="33" t="s">
        <v>11</v>
      </c>
      <c r="KUA7" s="136" t="s">
        <v>10</v>
      </c>
      <c r="KUB7" s="33" t="s">
        <v>11</v>
      </c>
      <c r="KUC7" s="136" t="s">
        <v>10</v>
      </c>
      <c r="KUD7" s="33" t="s">
        <v>11</v>
      </c>
      <c r="KUE7" s="136" t="s">
        <v>10</v>
      </c>
      <c r="KUF7" s="33" t="s">
        <v>11</v>
      </c>
      <c r="KUG7" s="136" t="s">
        <v>10</v>
      </c>
      <c r="KUH7" s="33" t="s">
        <v>11</v>
      </c>
      <c r="KUI7" s="136" t="s">
        <v>10</v>
      </c>
      <c r="KUJ7" s="33" t="s">
        <v>11</v>
      </c>
      <c r="KUK7" s="136" t="s">
        <v>10</v>
      </c>
      <c r="KUL7" s="33" t="s">
        <v>11</v>
      </c>
      <c r="KUM7" s="136" t="s">
        <v>10</v>
      </c>
      <c r="KUN7" s="33" t="s">
        <v>11</v>
      </c>
      <c r="KUO7" s="136" t="s">
        <v>10</v>
      </c>
      <c r="KUP7" s="33" t="s">
        <v>11</v>
      </c>
      <c r="KUQ7" s="136" t="s">
        <v>10</v>
      </c>
      <c r="KUR7" s="33" t="s">
        <v>11</v>
      </c>
      <c r="KUS7" s="136" t="s">
        <v>10</v>
      </c>
      <c r="KUT7" s="33" t="s">
        <v>11</v>
      </c>
      <c r="KUU7" s="136" t="s">
        <v>10</v>
      </c>
      <c r="KUV7" s="33" t="s">
        <v>11</v>
      </c>
      <c r="KUW7" s="136" t="s">
        <v>10</v>
      </c>
      <c r="KUX7" s="33" t="s">
        <v>11</v>
      </c>
      <c r="KUY7" s="136" t="s">
        <v>10</v>
      </c>
      <c r="KUZ7" s="33" t="s">
        <v>11</v>
      </c>
      <c r="KVA7" s="136" t="s">
        <v>10</v>
      </c>
      <c r="KVB7" s="33" t="s">
        <v>11</v>
      </c>
      <c r="KVC7" s="136" t="s">
        <v>10</v>
      </c>
      <c r="KVD7" s="33" t="s">
        <v>11</v>
      </c>
      <c r="KVE7" s="136" t="s">
        <v>10</v>
      </c>
      <c r="KVF7" s="33" t="s">
        <v>11</v>
      </c>
      <c r="KVG7" s="136" t="s">
        <v>10</v>
      </c>
      <c r="KVH7" s="33" t="s">
        <v>11</v>
      </c>
      <c r="KVI7" s="136" t="s">
        <v>10</v>
      </c>
      <c r="KVJ7" s="33" t="s">
        <v>11</v>
      </c>
      <c r="KVK7" s="136" t="s">
        <v>10</v>
      </c>
      <c r="KVL7" s="33" t="s">
        <v>11</v>
      </c>
      <c r="KVM7" s="136" t="s">
        <v>10</v>
      </c>
      <c r="KVN7" s="33" t="s">
        <v>11</v>
      </c>
      <c r="KVO7" s="136" t="s">
        <v>10</v>
      </c>
      <c r="KVP7" s="33" t="s">
        <v>11</v>
      </c>
      <c r="KVQ7" s="136" t="s">
        <v>10</v>
      </c>
      <c r="KVR7" s="33" t="s">
        <v>11</v>
      </c>
      <c r="KVS7" s="136" t="s">
        <v>10</v>
      </c>
      <c r="KVT7" s="33" t="s">
        <v>11</v>
      </c>
      <c r="KVU7" s="136" t="s">
        <v>10</v>
      </c>
      <c r="KVV7" s="33" t="s">
        <v>11</v>
      </c>
      <c r="KVW7" s="136" t="s">
        <v>10</v>
      </c>
      <c r="KVX7" s="33" t="s">
        <v>11</v>
      </c>
      <c r="KVY7" s="136" t="s">
        <v>10</v>
      </c>
      <c r="KVZ7" s="33" t="s">
        <v>11</v>
      </c>
      <c r="KWA7" s="136" t="s">
        <v>10</v>
      </c>
      <c r="KWB7" s="33" t="s">
        <v>11</v>
      </c>
      <c r="KWC7" s="136" t="s">
        <v>10</v>
      </c>
      <c r="KWD7" s="33" t="s">
        <v>11</v>
      </c>
      <c r="KWE7" s="136" t="s">
        <v>10</v>
      </c>
      <c r="KWF7" s="33" t="s">
        <v>11</v>
      </c>
      <c r="KWG7" s="136" t="s">
        <v>10</v>
      </c>
      <c r="KWH7" s="33" t="s">
        <v>11</v>
      </c>
      <c r="KWI7" s="136" t="s">
        <v>10</v>
      </c>
      <c r="KWJ7" s="33" t="s">
        <v>11</v>
      </c>
      <c r="KWK7" s="136" t="s">
        <v>10</v>
      </c>
      <c r="KWL7" s="33" t="s">
        <v>11</v>
      </c>
      <c r="KWM7" s="136" t="s">
        <v>10</v>
      </c>
      <c r="KWN7" s="33" t="s">
        <v>11</v>
      </c>
      <c r="KWO7" s="136" t="s">
        <v>10</v>
      </c>
      <c r="KWP7" s="33" t="s">
        <v>11</v>
      </c>
      <c r="KWQ7" s="136" t="s">
        <v>10</v>
      </c>
      <c r="KWR7" s="33" t="s">
        <v>11</v>
      </c>
      <c r="KWS7" s="136" t="s">
        <v>10</v>
      </c>
      <c r="KWT7" s="33" t="s">
        <v>11</v>
      </c>
      <c r="KWU7" s="136" t="s">
        <v>10</v>
      </c>
      <c r="KWV7" s="33" t="s">
        <v>11</v>
      </c>
      <c r="KWW7" s="136" t="s">
        <v>10</v>
      </c>
      <c r="KWX7" s="33" t="s">
        <v>11</v>
      </c>
      <c r="KWY7" s="136" t="s">
        <v>10</v>
      </c>
      <c r="KWZ7" s="33" t="s">
        <v>11</v>
      </c>
      <c r="KXA7" s="136" t="s">
        <v>10</v>
      </c>
      <c r="KXB7" s="33" t="s">
        <v>11</v>
      </c>
      <c r="KXC7" s="136" t="s">
        <v>10</v>
      </c>
      <c r="KXD7" s="33" t="s">
        <v>11</v>
      </c>
      <c r="KXE7" s="136" t="s">
        <v>10</v>
      </c>
      <c r="KXF7" s="33" t="s">
        <v>11</v>
      </c>
      <c r="KXG7" s="136" t="s">
        <v>10</v>
      </c>
      <c r="KXH7" s="33" t="s">
        <v>11</v>
      </c>
      <c r="KXI7" s="136" t="s">
        <v>10</v>
      </c>
      <c r="KXJ7" s="33" t="s">
        <v>11</v>
      </c>
      <c r="KXK7" s="136" t="s">
        <v>10</v>
      </c>
      <c r="KXL7" s="33" t="s">
        <v>11</v>
      </c>
      <c r="KXM7" s="136" t="s">
        <v>10</v>
      </c>
      <c r="KXN7" s="33" t="s">
        <v>11</v>
      </c>
      <c r="KXO7" s="136" t="s">
        <v>10</v>
      </c>
      <c r="KXP7" s="33" t="s">
        <v>11</v>
      </c>
      <c r="KXQ7" s="136" t="s">
        <v>10</v>
      </c>
      <c r="KXR7" s="33" t="s">
        <v>11</v>
      </c>
      <c r="KXS7" s="136" t="s">
        <v>10</v>
      </c>
      <c r="KXT7" s="33" t="s">
        <v>11</v>
      </c>
      <c r="KXU7" s="136" t="s">
        <v>10</v>
      </c>
      <c r="KXV7" s="33" t="s">
        <v>11</v>
      </c>
      <c r="KXW7" s="136" t="s">
        <v>10</v>
      </c>
      <c r="KXX7" s="33" t="s">
        <v>11</v>
      </c>
      <c r="KXY7" s="136" t="s">
        <v>10</v>
      </c>
      <c r="KXZ7" s="33" t="s">
        <v>11</v>
      </c>
      <c r="KYA7" s="136" t="s">
        <v>10</v>
      </c>
      <c r="KYB7" s="33" t="s">
        <v>11</v>
      </c>
      <c r="KYC7" s="136" t="s">
        <v>10</v>
      </c>
      <c r="KYD7" s="33" t="s">
        <v>11</v>
      </c>
      <c r="KYE7" s="136" t="s">
        <v>10</v>
      </c>
      <c r="KYF7" s="33" t="s">
        <v>11</v>
      </c>
      <c r="KYG7" s="136" t="s">
        <v>10</v>
      </c>
      <c r="KYH7" s="33" t="s">
        <v>11</v>
      </c>
      <c r="KYI7" s="136" t="s">
        <v>10</v>
      </c>
      <c r="KYJ7" s="33" t="s">
        <v>11</v>
      </c>
      <c r="KYK7" s="136" t="s">
        <v>10</v>
      </c>
      <c r="KYL7" s="33" t="s">
        <v>11</v>
      </c>
      <c r="KYM7" s="136" t="s">
        <v>10</v>
      </c>
      <c r="KYN7" s="33" t="s">
        <v>11</v>
      </c>
      <c r="KYO7" s="136" t="s">
        <v>10</v>
      </c>
      <c r="KYP7" s="33" t="s">
        <v>11</v>
      </c>
      <c r="KYQ7" s="136" t="s">
        <v>10</v>
      </c>
      <c r="KYR7" s="33" t="s">
        <v>11</v>
      </c>
      <c r="KYS7" s="136" t="s">
        <v>10</v>
      </c>
      <c r="KYT7" s="33" t="s">
        <v>11</v>
      </c>
      <c r="KYU7" s="136" t="s">
        <v>10</v>
      </c>
      <c r="KYV7" s="33" t="s">
        <v>11</v>
      </c>
      <c r="KYW7" s="136" t="s">
        <v>10</v>
      </c>
      <c r="KYX7" s="33" t="s">
        <v>11</v>
      </c>
      <c r="KYY7" s="136" t="s">
        <v>10</v>
      </c>
      <c r="KYZ7" s="33" t="s">
        <v>11</v>
      </c>
      <c r="KZA7" s="136" t="s">
        <v>10</v>
      </c>
      <c r="KZB7" s="33" t="s">
        <v>11</v>
      </c>
      <c r="KZC7" s="136" t="s">
        <v>10</v>
      </c>
      <c r="KZD7" s="33" t="s">
        <v>11</v>
      </c>
      <c r="KZE7" s="136" t="s">
        <v>10</v>
      </c>
      <c r="KZF7" s="33" t="s">
        <v>11</v>
      </c>
      <c r="KZG7" s="136" t="s">
        <v>10</v>
      </c>
      <c r="KZH7" s="33" t="s">
        <v>11</v>
      </c>
      <c r="KZI7" s="136" t="s">
        <v>10</v>
      </c>
      <c r="KZJ7" s="33" t="s">
        <v>11</v>
      </c>
      <c r="KZK7" s="136" t="s">
        <v>10</v>
      </c>
      <c r="KZL7" s="33" t="s">
        <v>11</v>
      </c>
      <c r="KZM7" s="136" t="s">
        <v>10</v>
      </c>
      <c r="KZN7" s="33" t="s">
        <v>11</v>
      </c>
      <c r="KZO7" s="136" t="s">
        <v>10</v>
      </c>
      <c r="KZP7" s="33" t="s">
        <v>11</v>
      </c>
      <c r="KZQ7" s="136" t="s">
        <v>10</v>
      </c>
      <c r="KZR7" s="33" t="s">
        <v>11</v>
      </c>
      <c r="KZS7" s="136" t="s">
        <v>10</v>
      </c>
      <c r="KZT7" s="33" t="s">
        <v>11</v>
      </c>
      <c r="KZU7" s="136" t="s">
        <v>10</v>
      </c>
      <c r="KZV7" s="33" t="s">
        <v>11</v>
      </c>
      <c r="KZW7" s="136" t="s">
        <v>10</v>
      </c>
      <c r="KZX7" s="33" t="s">
        <v>11</v>
      </c>
      <c r="KZY7" s="136" t="s">
        <v>10</v>
      </c>
      <c r="KZZ7" s="33" t="s">
        <v>11</v>
      </c>
      <c r="LAA7" s="136" t="s">
        <v>10</v>
      </c>
      <c r="LAB7" s="33" t="s">
        <v>11</v>
      </c>
      <c r="LAC7" s="136" t="s">
        <v>10</v>
      </c>
      <c r="LAD7" s="33" t="s">
        <v>11</v>
      </c>
      <c r="LAE7" s="136" t="s">
        <v>10</v>
      </c>
      <c r="LAF7" s="33" t="s">
        <v>11</v>
      </c>
      <c r="LAG7" s="136" t="s">
        <v>10</v>
      </c>
      <c r="LAH7" s="33" t="s">
        <v>11</v>
      </c>
      <c r="LAI7" s="136" t="s">
        <v>10</v>
      </c>
      <c r="LAJ7" s="33" t="s">
        <v>11</v>
      </c>
      <c r="LAK7" s="136" t="s">
        <v>10</v>
      </c>
      <c r="LAL7" s="33" t="s">
        <v>11</v>
      </c>
      <c r="LAM7" s="136" t="s">
        <v>10</v>
      </c>
      <c r="LAN7" s="33" t="s">
        <v>11</v>
      </c>
      <c r="LAO7" s="136" t="s">
        <v>10</v>
      </c>
      <c r="LAP7" s="33" t="s">
        <v>11</v>
      </c>
      <c r="LAQ7" s="136" t="s">
        <v>10</v>
      </c>
      <c r="LAR7" s="33" t="s">
        <v>11</v>
      </c>
      <c r="LAS7" s="136" t="s">
        <v>10</v>
      </c>
      <c r="LAT7" s="33" t="s">
        <v>11</v>
      </c>
      <c r="LAU7" s="136" t="s">
        <v>10</v>
      </c>
      <c r="LAV7" s="33" t="s">
        <v>11</v>
      </c>
      <c r="LAW7" s="136" t="s">
        <v>10</v>
      </c>
      <c r="LAX7" s="33" t="s">
        <v>11</v>
      </c>
      <c r="LAY7" s="136" t="s">
        <v>10</v>
      </c>
      <c r="LAZ7" s="33" t="s">
        <v>11</v>
      </c>
      <c r="LBA7" s="136" t="s">
        <v>10</v>
      </c>
      <c r="LBB7" s="33" t="s">
        <v>11</v>
      </c>
      <c r="LBC7" s="136" t="s">
        <v>10</v>
      </c>
      <c r="LBD7" s="33" t="s">
        <v>11</v>
      </c>
      <c r="LBE7" s="136" t="s">
        <v>10</v>
      </c>
      <c r="LBF7" s="33" t="s">
        <v>11</v>
      </c>
      <c r="LBG7" s="136" t="s">
        <v>10</v>
      </c>
      <c r="LBH7" s="33" t="s">
        <v>11</v>
      </c>
      <c r="LBI7" s="136" t="s">
        <v>10</v>
      </c>
      <c r="LBJ7" s="33" t="s">
        <v>11</v>
      </c>
      <c r="LBK7" s="136" t="s">
        <v>10</v>
      </c>
      <c r="LBL7" s="33" t="s">
        <v>11</v>
      </c>
      <c r="LBM7" s="136" t="s">
        <v>10</v>
      </c>
      <c r="LBN7" s="33" t="s">
        <v>11</v>
      </c>
      <c r="LBO7" s="136" t="s">
        <v>10</v>
      </c>
      <c r="LBP7" s="33" t="s">
        <v>11</v>
      </c>
      <c r="LBQ7" s="136" t="s">
        <v>10</v>
      </c>
      <c r="LBR7" s="33" t="s">
        <v>11</v>
      </c>
      <c r="LBS7" s="136" t="s">
        <v>10</v>
      </c>
      <c r="LBT7" s="33" t="s">
        <v>11</v>
      </c>
      <c r="LBU7" s="136" t="s">
        <v>10</v>
      </c>
      <c r="LBV7" s="33" t="s">
        <v>11</v>
      </c>
      <c r="LBW7" s="136" t="s">
        <v>10</v>
      </c>
      <c r="LBX7" s="33" t="s">
        <v>11</v>
      </c>
      <c r="LBY7" s="136" t="s">
        <v>10</v>
      </c>
      <c r="LBZ7" s="33" t="s">
        <v>11</v>
      </c>
      <c r="LCA7" s="136" t="s">
        <v>10</v>
      </c>
      <c r="LCB7" s="33" t="s">
        <v>11</v>
      </c>
      <c r="LCC7" s="136" t="s">
        <v>10</v>
      </c>
      <c r="LCD7" s="33" t="s">
        <v>11</v>
      </c>
      <c r="LCE7" s="136" t="s">
        <v>10</v>
      </c>
      <c r="LCF7" s="33" t="s">
        <v>11</v>
      </c>
      <c r="LCG7" s="136" t="s">
        <v>10</v>
      </c>
      <c r="LCH7" s="33" t="s">
        <v>11</v>
      </c>
      <c r="LCI7" s="136" t="s">
        <v>10</v>
      </c>
      <c r="LCJ7" s="33" t="s">
        <v>11</v>
      </c>
      <c r="LCK7" s="136" t="s">
        <v>10</v>
      </c>
      <c r="LCL7" s="33" t="s">
        <v>11</v>
      </c>
      <c r="LCM7" s="136" t="s">
        <v>10</v>
      </c>
      <c r="LCN7" s="33" t="s">
        <v>11</v>
      </c>
      <c r="LCO7" s="136" t="s">
        <v>10</v>
      </c>
      <c r="LCP7" s="33" t="s">
        <v>11</v>
      </c>
      <c r="LCQ7" s="136" t="s">
        <v>10</v>
      </c>
      <c r="LCR7" s="33" t="s">
        <v>11</v>
      </c>
      <c r="LCS7" s="136" t="s">
        <v>10</v>
      </c>
      <c r="LCT7" s="33" t="s">
        <v>11</v>
      </c>
      <c r="LCU7" s="136" t="s">
        <v>10</v>
      </c>
      <c r="LCV7" s="33" t="s">
        <v>11</v>
      </c>
      <c r="LCW7" s="136" t="s">
        <v>10</v>
      </c>
      <c r="LCX7" s="33" t="s">
        <v>11</v>
      </c>
      <c r="LCY7" s="136" t="s">
        <v>10</v>
      </c>
      <c r="LCZ7" s="33" t="s">
        <v>11</v>
      </c>
      <c r="LDA7" s="136" t="s">
        <v>10</v>
      </c>
      <c r="LDB7" s="33" t="s">
        <v>11</v>
      </c>
      <c r="LDC7" s="136" t="s">
        <v>10</v>
      </c>
      <c r="LDD7" s="33" t="s">
        <v>11</v>
      </c>
      <c r="LDE7" s="136" t="s">
        <v>10</v>
      </c>
      <c r="LDF7" s="33" t="s">
        <v>11</v>
      </c>
      <c r="LDG7" s="136" t="s">
        <v>10</v>
      </c>
      <c r="LDH7" s="33" t="s">
        <v>11</v>
      </c>
      <c r="LDI7" s="136" t="s">
        <v>10</v>
      </c>
      <c r="LDJ7" s="33" t="s">
        <v>11</v>
      </c>
      <c r="LDK7" s="136" t="s">
        <v>10</v>
      </c>
      <c r="LDL7" s="33" t="s">
        <v>11</v>
      </c>
      <c r="LDM7" s="136" t="s">
        <v>10</v>
      </c>
      <c r="LDN7" s="33" t="s">
        <v>11</v>
      </c>
      <c r="LDO7" s="136" t="s">
        <v>10</v>
      </c>
      <c r="LDP7" s="33" t="s">
        <v>11</v>
      </c>
      <c r="LDQ7" s="136" t="s">
        <v>10</v>
      </c>
      <c r="LDR7" s="33" t="s">
        <v>11</v>
      </c>
      <c r="LDS7" s="136" t="s">
        <v>10</v>
      </c>
      <c r="LDT7" s="33" t="s">
        <v>11</v>
      </c>
      <c r="LDU7" s="136" t="s">
        <v>10</v>
      </c>
      <c r="LDV7" s="33" t="s">
        <v>11</v>
      </c>
      <c r="LDW7" s="136" t="s">
        <v>10</v>
      </c>
      <c r="LDX7" s="33" t="s">
        <v>11</v>
      </c>
      <c r="LDY7" s="136" t="s">
        <v>10</v>
      </c>
      <c r="LDZ7" s="33" t="s">
        <v>11</v>
      </c>
      <c r="LEA7" s="136" t="s">
        <v>10</v>
      </c>
      <c r="LEB7" s="33" t="s">
        <v>11</v>
      </c>
      <c r="LEC7" s="136" t="s">
        <v>10</v>
      </c>
      <c r="LED7" s="33" t="s">
        <v>11</v>
      </c>
      <c r="LEE7" s="136" t="s">
        <v>10</v>
      </c>
      <c r="LEF7" s="33" t="s">
        <v>11</v>
      </c>
      <c r="LEG7" s="136" t="s">
        <v>10</v>
      </c>
      <c r="LEH7" s="33" t="s">
        <v>11</v>
      </c>
      <c r="LEI7" s="136" t="s">
        <v>10</v>
      </c>
      <c r="LEJ7" s="33" t="s">
        <v>11</v>
      </c>
      <c r="LEK7" s="136" t="s">
        <v>10</v>
      </c>
      <c r="LEL7" s="33" t="s">
        <v>11</v>
      </c>
      <c r="LEM7" s="136" t="s">
        <v>10</v>
      </c>
      <c r="LEN7" s="33" t="s">
        <v>11</v>
      </c>
      <c r="LEO7" s="136" t="s">
        <v>10</v>
      </c>
      <c r="LEP7" s="33" t="s">
        <v>11</v>
      </c>
      <c r="LEQ7" s="136" t="s">
        <v>10</v>
      </c>
      <c r="LER7" s="33" t="s">
        <v>11</v>
      </c>
      <c r="LES7" s="136" t="s">
        <v>10</v>
      </c>
      <c r="LET7" s="33" t="s">
        <v>11</v>
      </c>
      <c r="LEU7" s="136" t="s">
        <v>10</v>
      </c>
      <c r="LEV7" s="33" t="s">
        <v>11</v>
      </c>
      <c r="LEW7" s="136" t="s">
        <v>10</v>
      </c>
      <c r="LEX7" s="33" t="s">
        <v>11</v>
      </c>
      <c r="LEY7" s="136" t="s">
        <v>10</v>
      </c>
      <c r="LEZ7" s="33" t="s">
        <v>11</v>
      </c>
      <c r="LFA7" s="136" t="s">
        <v>10</v>
      </c>
      <c r="LFB7" s="33" t="s">
        <v>11</v>
      </c>
      <c r="LFC7" s="136" t="s">
        <v>10</v>
      </c>
      <c r="LFD7" s="33" t="s">
        <v>11</v>
      </c>
      <c r="LFE7" s="136" t="s">
        <v>10</v>
      </c>
      <c r="LFF7" s="33" t="s">
        <v>11</v>
      </c>
      <c r="LFG7" s="136" t="s">
        <v>10</v>
      </c>
      <c r="LFH7" s="33" t="s">
        <v>11</v>
      </c>
      <c r="LFI7" s="136" t="s">
        <v>10</v>
      </c>
      <c r="LFJ7" s="33" t="s">
        <v>11</v>
      </c>
      <c r="LFK7" s="136" t="s">
        <v>10</v>
      </c>
      <c r="LFL7" s="33" t="s">
        <v>11</v>
      </c>
      <c r="LFM7" s="136" t="s">
        <v>10</v>
      </c>
      <c r="LFN7" s="33" t="s">
        <v>11</v>
      </c>
      <c r="LFO7" s="136" t="s">
        <v>10</v>
      </c>
      <c r="LFP7" s="33" t="s">
        <v>11</v>
      </c>
      <c r="LFQ7" s="136" t="s">
        <v>10</v>
      </c>
      <c r="LFR7" s="33" t="s">
        <v>11</v>
      </c>
      <c r="LFS7" s="136" t="s">
        <v>10</v>
      </c>
      <c r="LFT7" s="33" t="s">
        <v>11</v>
      </c>
      <c r="LFU7" s="136" t="s">
        <v>10</v>
      </c>
      <c r="LFV7" s="33" t="s">
        <v>11</v>
      </c>
      <c r="LFW7" s="136" t="s">
        <v>10</v>
      </c>
      <c r="LFX7" s="33" t="s">
        <v>11</v>
      </c>
      <c r="LFY7" s="136" t="s">
        <v>10</v>
      </c>
      <c r="LFZ7" s="33" t="s">
        <v>11</v>
      </c>
      <c r="LGA7" s="136" t="s">
        <v>10</v>
      </c>
      <c r="LGB7" s="33" t="s">
        <v>11</v>
      </c>
      <c r="LGC7" s="136" t="s">
        <v>10</v>
      </c>
      <c r="LGD7" s="33" t="s">
        <v>11</v>
      </c>
      <c r="LGE7" s="136" t="s">
        <v>10</v>
      </c>
      <c r="LGF7" s="33" t="s">
        <v>11</v>
      </c>
      <c r="LGG7" s="136" t="s">
        <v>10</v>
      </c>
      <c r="LGH7" s="33" t="s">
        <v>11</v>
      </c>
      <c r="LGI7" s="136" t="s">
        <v>10</v>
      </c>
      <c r="LGJ7" s="33" t="s">
        <v>11</v>
      </c>
      <c r="LGK7" s="136" t="s">
        <v>10</v>
      </c>
      <c r="LGL7" s="33" t="s">
        <v>11</v>
      </c>
      <c r="LGM7" s="136" t="s">
        <v>10</v>
      </c>
      <c r="LGN7" s="33" t="s">
        <v>11</v>
      </c>
      <c r="LGO7" s="136" t="s">
        <v>10</v>
      </c>
      <c r="LGP7" s="33" t="s">
        <v>11</v>
      </c>
      <c r="LGQ7" s="136" t="s">
        <v>10</v>
      </c>
      <c r="LGR7" s="33" t="s">
        <v>11</v>
      </c>
      <c r="LGS7" s="136" t="s">
        <v>10</v>
      </c>
      <c r="LGT7" s="33" t="s">
        <v>11</v>
      </c>
      <c r="LGU7" s="136" t="s">
        <v>10</v>
      </c>
      <c r="LGV7" s="33" t="s">
        <v>11</v>
      </c>
      <c r="LGW7" s="136" t="s">
        <v>10</v>
      </c>
      <c r="LGX7" s="33" t="s">
        <v>11</v>
      </c>
      <c r="LGY7" s="136" t="s">
        <v>10</v>
      </c>
      <c r="LGZ7" s="33" t="s">
        <v>11</v>
      </c>
      <c r="LHA7" s="136" t="s">
        <v>10</v>
      </c>
      <c r="LHB7" s="33" t="s">
        <v>11</v>
      </c>
      <c r="LHC7" s="136" t="s">
        <v>10</v>
      </c>
      <c r="LHD7" s="33" t="s">
        <v>11</v>
      </c>
      <c r="LHE7" s="136" t="s">
        <v>10</v>
      </c>
      <c r="LHF7" s="33" t="s">
        <v>11</v>
      </c>
      <c r="LHG7" s="136" t="s">
        <v>10</v>
      </c>
      <c r="LHH7" s="33" t="s">
        <v>11</v>
      </c>
      <c r="LHI7" s="136" t="s">
        <v>10</v>
      </c>
      <c r="LHJ7" s="33" t="s">
        <v>11</v>
      </c>
      <c r="LHK7" s="136" t="s">
        <v>10</v>
      </c>
      <c r="LHL7" s="33" t="s">
        <v>11</v>
      </c>
      <c r="LHM7" s="136" t="s">
        <v>10</v>
      </c>
      <c r="LHN7" s="33" t="s">
        <v>11</v>
      </c>
      <c r="LHO7" s="136" t="s">
        <v>10</v>
      </c>
      <c r="LHP7" s="33" t="s">
        <v>11</v>
      </c>
      <c r="LHQ7" s="136" t="s">
        <v>10</v>
      </c>
      <c r="LHR7" s="33" t="s">
        <v>11</v>
      </c>
      <c r="LHS7" s="136" t="s">
        <v>10</v>
      </c>
      <c r="LHT7" s="33" t="s">
        <v>11</v>
      </c>
      <c r="LHU7" s="136" t="s">
        <v>10</v>
      </c>
      <c r="LHV7" s="33" t="s">
        <v>11</v>
      </c>
      <c r="LHW7" s="136" t="s">
        <v>10</v>
      </c>
      <c r="LHX7" s="33" t="s">
        <v>11</v>
      </c>
      <c r="LHY7" s="136" t="s">
        <v>10</v>
      </c>
      <c r="LHZ7" s="33" t="s">
        <v>11</v>
      </c>
      <c r="LIA7" s="136" t="s">
        <v>10</v>
      </c>
      <c r="LIB7" s="33" t="s">
        <v>11</v>
      </c>
      <c r="LIC7" s="136" t="s">
        <v>10</v>
      </c>
      <c r="LID7" s="33" t="s">
        <v>11</v>
      </c>
      <c r="LIE7" s="136" t="s">
        <v>10</v>
      </c>
      <c r="LIF7" s="33" t="s">
        <v>11</v>
      </c>
      <c r="LIG7" s="136" t="s">
        <v>10</v>
      </c>
      <c r="LIH7" s="33" t="s">
        <v>11</v>
      </c>
      <c r="LII7" s="136" t="s">
        <v>10</v>
      </c>
      <c r="LIJ7" s="33" t="s">
        <v>11</v>
      </c>
      <c r="LIK7" s="136" t="s">
        <v>10</v>
      </c>
      <c r="LIL7" s="33" t="s">
        <v>11</v>
      </c>
      <c r="LIM7" s="136" t="s">
        <v>10</v>
      </c>
      <c r="LIN7" s="33" t="s">
        <v>11</v>
      </c>
      <c r="LIO7" s="136" t="s">
        <v>10</v>
      </c>
      <c r="LIP7" s="33" t="s">
        <v>11</v>
      </c>
      <c r="LIQ7" s="136" t="s">
        <v>10</v>
      </c>
      <c r="LIR7" s="33" t="s">
        <v>11</v>
      </c>
      <c r="LIS7" s="136" t="s">
        <v>10</v>
      </c>
      <c r="LIT7" s="33" t="s">
        <v>11</v>
      </c>
      <c r="LIU7" s="136" t="s">
        <v>10</v>
      </c>
      <c r="LIV7" s="33" t="s">
        <v>11</v>
      </c>
      <c r="LIW7" s="136" t="s">
        <v>10</v>
      </c>
      <c r="LIX7" s="33" t="s">
        <v>11</v>
      </c>
      <c r="LIY7" s="136" t="s">
        <v>10</v>
      </c>
      <c r="LIZ7" s="33" t="s">
        <v>11</v>
      </c>
      <c r="LJA7" s="136" t="s">
        <v>10</v>
      </c>
      <c r="LJB7" s="33" t="s">
        <v>11</v>
      </c>
      <c r="LJC7" s="136" t="s">
        <v>10</v>
      </c>
      <c r="LJD7" s="33" t="s">
        <v>11</v>
      </c>
      <c r="LJE7" s="136" t="s">
        <v>10</v>
      </c>
      <c r="LJF7" s="33" t="s">
        <v>11</v>
      </c>
      <c r="LJG7" s="136" t="s">
        <v>10</v>
      </c>
      <c r="LJH7" s="33" t="s">
        <v>11</v>
      </c>
      <c r="LJI7" s="136" t="s">
        <v>10</v>
      </c>
      <c r="LJJ7" s="33" t="s">
        <v>11</v>
      </c>
      <c r="LJK7" s="136" t="s">
        <v>10</v>
      </c>
      <c r="LJL7" s="33" t="s">
        <v>11</v>
      </c>
      <c r="LJM7" s="136" t="s">
        <v>10</v>
      </c>
      <c r="LJN7" s="33" t="s">
        <v>11</v>
      </c>
      <c r="LJO7" s="136" t="s">
        <v>10</v>
      </c>
      <c r="LJP7" s="33" t="s">
        <v>11</v>
      </c>
      <c r="LJQ7" s="136" t="s">
        <v>10</v>
      </c>
      <c r="LJR7" s="33" t="s">
        <v>11</v>
      </c>
      <c r="LJS7" s="136" t="s">
        <v>10</v>
      </c>
      <c r="LJT7" s="33" t="s">
        <v>11</v>
      </c>
      <c r="LJU7" s="136" t="s">
        <v>10</v>
      </c>
      <c r="LJV7" s="33" t="s">
        <v>11</v>
      </c>
      <c r="LJW7" s="136" t="s">
        <v>10</v>
      </c>
      <c r="LJX7" s="33" t="s">
        <v>11</v>
      </c>
      <c r="LJY7" s="136" t="s">
        <v>10</v>
      </c>
      <c r="LJZ7" s="33" t="s">
        <v>11</v>
      </c>
      <c r="LKA7" s="136" t="s">
        <v>10</v>
      </c>
      <c r="LKB7" s="33" t="s">
        <v>11</v>
      </c>
      <c r="LKC7" s="136" t="s">
        <v>10</v>
      </c>
      <c r="LKD7" s="33" t="s">
        <v>11</v>
      </c>
      <c r="LKE7" s="136" t="s">
        <v>10</v>
      </c>
      <c r="LKF7" s="33" t="s">
        <v>11</v>
      </c>
      <c r="LKG7" s="136" t="s">
        <v>10</v>
      </c>
      <c r="LKH7" s="33" t="s">
        <v>11</v>
      </c>
      <c r="LKI7" s="136" t="s">
        <v>10</v>
      </c>
      <c r="LKJ7" s="33" t="s">
        <v>11</v>
      </c>
      <c r="LKK7" s="136" t="s">
        <v>10</v>
      </c>
      <c r="LKL7" s="33" t="s">
        <v>11</v>
      </c>
      <c r="LKM7" s="136" t="s">
        <v>10</v>
      </c>
      <c r="LKN7" s="33" t="s">
        <v>11</v>
      </c>
      <c r="LKO7" s="136" t="s">
        <v>10</v>
      </c>
      <c r="LKP7" s="33" t="s">
        <v>11</v>
      </c>
      <c r="LKQ7" s="136" t="s">
        <v>10</v>
      </c>
      <c r="LKR7" s="33" t="s">
        <v>11</v>
      </c>
      <c r="LKS7" s="136" t="s">
        <v>10</v>
      </c>
      <c r="LKT7" s="33" t="s">
        <v>11</v>
      </c>
      <c r="LKU7" s="136" t="s">
        <v>10</v>
      </c>
      <c r="LKV7" s="33" t="s">
        <v>11</v>
      </c>
      <c r="LKW7" s="136" t="s">
        <v>10</v>
      </c>
      <c r="LKX7" s="33" t="s">
        <v>11</v>
      </c>
      <c r="LKY7" s="136" t="s">
        <v>10</v>
      </c>
      <c r="LKZ7" s="33" t="s">
        <v>11</v>
      </c>
      <c r="LLA7" s="136" t="s">
        <v>10</v>
      </c>
      <c r="LLB7" s="33" t="s">
        <v>11</v>
      </c>
      <c r="LLC7" s="136" t="s">
        <v>10</v>
      </c>
      <c r="LLD7" s="33" t="s">
        <v>11</v>
      </c>
      <c r="LLE7" s="136" t="s">
        <v>10</v>
      </c>
      <c r="LLF7" s="33" t="s">
        <v>11</v>
      </c>
      <c r="LLG7" s="136" t="s">
        <v>10</v>
      </c>
      <c r="LLH7" s="33" t="s">
        <v>11</v>
      </c>
      <c r="LLI7" s="136" t="s">
        <v>10</v>
      </c>
      <c r="LLJ7" s="33" t="s">
        <v>11</v>
      </c>
      <c r="LLK7" s="136" t="s">
        <v>10</v>
      </c>
      <c r="LLL7" s="33" t="s">
        <v>11</v>
      </c>
      <c r="LLM7" s="136" t="s">
        <v>10</v>
      </c>
      <c r="LLN7" s="33" t="s">
        <v>11</v>
      </c>
      <c r="LLO7" s="136" t="s">
        <v>10</v>
      </c>
      <c r="LLP7" s="33" t="s">
        <v>11</v>
      </c>
      <c r="LLQ7" s="136" t="s">
        <v>10</v>
      </c>
      <c r="LLR7" s="33" t="s">
        <v>11</v>
      </c>
      <c r="LLS7" s="136" t="s">
        <v>10</v>
      </c>
      <c r="LLT7" s="33" t="s">
        <v>11</v>
      </c>
      <c r="LLU7" s="136" t="s">
        <v>10</v>
      </c>
      <c r="LLV7" s="33" t="s">
        <v>11</v>
      </c>
      <c r="LLW7" s="136" t="s">
        <v>10</v>
      </c>
      <c r="LLX7" s="33" t="s">
        <v>11</v>
      </c>
      <c r="LLY7" s="136" t="s">
        <v>10</v>
      </c>
      <c r="LLZ7" s="33" t="s">
        <v>11</v>
      </c>
      <c r="LMA7" s="136" t="s">
        <v>10</v>
      </c>
      <c r="LMB7" s="33" t="s">
        <v>11</v>
      </c>
      <c r="LMC7" s="136" t="s">
        <v>10</v>
      </c>
      <c r="LMD7" s="33" t="s">
        <v>11</v>
      </c>
      <c r="LME7" s="136" t="s">
        <v>10</v>
      </c>
      <c r="LMF7" s="33" t="s">
        <v>11</v>
      </c>
      <c r="LMG7" s="136" t="s">
        <v>10</v>
      </c>
      <c r="LMH7" s="33" t="s">
        <v>11</v>
      </c>
      <c r="LMI7" s="136" t="s">
        <v>10</v>
      </c>
      <c r="LMJ7" s="33" t="s">
        <v>11</v>
      </c>
      <c r="LMK7" s="136" t="s">
        <v>10</v>
      </c>
      <c r="LML7" s="33" t="s">
        <v>11</v>
      </c>
      <c r="LMM7" s="136" t="s">
        <v>10</v>
      </c>
      <c r="LMN7" s="33" t="s">
        <v>11</v>
      </c>
      <c r="LMO7" s="136" t="s">
        <v>10</v>
      </c>
      <c r="LMP7" s="33" t="s">
        <v>11</v>
      </c>
      <c r="LMQ7" s="136" t="s">
        <v>10</v>
      </c>
      <c r="LMR7" s="33" t="s">
        <v>11</v>
      </c>
      <c r="LMS7" s="136" t="s">
        <v>10</v>
      </c>
      <c r="LMT7" s="33" t="s">
        <v>11</v>
      </c>
      <c r="LMU7" s="136" t="s">
        <v>10</v>
      </c>
      <c r="LMV7" s="33" t="s">
        <v>11</v>
      </c>
      <c r="LMW7" s="136" t="s">
        <v>10</v>
      </c>
      <c r="LMX7" s="33" t="s">
        <v>11</v>
      </c>
      <c r="LMY7" s="136" t="s">
        <v>10</v>
      </c>
      <c r="LMZ7" s="33" t="s">
        <v>11</v>
      </c>
      <c r="LNA7" s="136" t="s">
        <v>10</v>
      </c>
      <c r="LNB7" s="33" t="s">
        <v>11</v>
      </c>
      <c r="LNC7" s="136" t="s">
        <v>10</v>
      </c>
      <c r="LND7" s="33" t="s">
        <v>11</v>
      </c>
      <c r="LNE7" s="136" t="s">
        <v>10</v>
      </c>
      <c r="LNF7" s="33" t="s">
        <v>11</v>
      </c>
      <c r="LNG7" s="136" t="s">
        <v>10</v>
      </c>
      <c r="LNH7" s="33" t="s">
        <v>11</v>
      </c>
      <c r="LNI7" s="136" t="s">
        <v>10</v>
      </c>
      <c r="LNJ7" s="33" t="s">
        <v>11</v>
      </c>
      <c r="LNK7" s="136" t="s">
        <v>10</v>
      </c>
      <c r="LNL7" s="33" t="s">
        <v>11</v>
      </c>
      <c r="LNM7" s="136" t="s">
        <v>10</v>
      </c>
      <c r="LNN7" s="33" t="s">
        <v>11</v>
      </c>
      <c r="LNO7" s="136" t="s">
        <v>10</v>
      </c>
      <c r="LNP7" s="33" t="s">
        <v>11</v>
      </c>
      <c r="LNQ7" s="136" t="s">
        <v>10</v>
      </c>
      <c r="LNR7" s="33" t="s">
        <v>11</v>
      </c>
      <c r="LNS7" s="136" t="s">
        <v>10</v>
      </c>
      <c r="LNT7" s="33" t="s">
        <v>11</v>
      </c>
      <c r="LNU7" s="136" t="s">
        <v>10</v>
      </c>
      <c r="LNV7" s="33" t="s">
        <v>11</v>
      </c>
      <c r="LNW7" s="136" t="s">
        <v>10</v>
      </c>
      <c r="LNX7" s="33" t="s">
        <v>11</v>
      </c>
      <c r="LNY7" s="136" t="s">
        <v>10</v>
      </c>
      <c r="LNZ7" s="33" t="s">
        <v>11</v>
      </c>
      <c r="LOA7" s="136" t="s">
        <v>10</v>
      </c>
      <c r="LOB7" s="33" t="s">
        <v>11</v>
      </c>
      <c r="LOC7" s="136" t="s">
        <v>10</v>
      </c>
      <c r="LOD7" s="33" t="s">
        <v>11</v>
      </c>
      <c r="LOE7" s="136" t="s">
        <v>10</v>
      </c>
      <c r="LOF7" s="33" t="s">
        <v>11</v>
      </c>
      <c r="LOG7" s="136" t="s">
        <v>10</v>
      </c>
      <c r="LOH7" s="33" t="s">
        <v>11</v>
      </c>
      <c r="LOI7" s="136" t="s">
        <v>10</v>
      </c>
      <c r="LOJ7" s="33" t="s">
        <v>11</v>
      </c>
      <c r="LOK7" s="136" t="s">
        <v>10</v>
      </c>
      <c r="LOL7" s="33" t="s">
        <v>11</v>
      </c>
      <c r="LOM7" s="136" t="s">
        <v>10</v>
      </c>
      <c r="LON7" s="33" t="s">
        <v>11</v>
      </c>
      <c r="LOO7" s="136" t="s">
        <v>10</v>
      </c>
      <c r="LOP7" s="33" t="s">
        <v>11</v>
      </c>
      <c r="LOQ7" s="136" t="s">
        <v>10</v>
      </c>
      <c r="LOR7" s="33" t="s">
        <v>11</v>
      </c>
      <c r="LOS7" s="136" t="s">
        <v>10</v>
      </c>
      <c r="LOT7" s="33" t="s">
        <v>11</v>
      </c>
      <c r="LOU7" s="136" t="s">
        <v>10</v>
      </c>
      <c r="LOV7" s="33" t="s">
        <v>11</v>
      </c>
      <c r="LOW7" s="136" t="s">
        <v>10</v>
      </c>
      <c r="LOX7" s="33" t="s">
        <v>11</v>
      </c>
      <c r="LOY7" s="136" t="s">
        <v>10</v>
      </c>
      <c r="LOZ7" s="33" t="s">
        <v>11</v>
      </c>
      <c r="LPA7" s="136" t="s">
        <v>10</v>
      </c>
      <c r="LPB7" s="33" t="s">
        <v>11</v>
      </c>
      <c r="LPC7" s="136" t="s">
        <v>10</v>
      </c>
      <c r="LPD7" s="33" t="s">
        <v>11</v>
      </c>
      <c r="LPE7" s="136" t="s">
        <v>10</v>
      </c>
      <c r="LPF7" s="33" t="s">
        <v>11</v>
      </c>
      <c r="LPG7" s="136" t="s">
        <v>10</v>
      </c>
      <c r="LPH7" s="33" t="s">
        <v>11</v>
      </c>
      <c r="LPI7" s="136" t="s">
        <v>10</v>
      </c>
      <c r="LPJ7" s="33" t="s">
        <v>11</v>
      </c>
      <c r="LPK7" s="136" t="s">
        <v>10</v>
      </c>
      <c r="LPL7" s="33" t="s">
        <v>11</v>
      </c>
      <c r="LPM7" s="136" t="s">
        <v>10</v>
      </c>
      <c r="LPN7" s="33" t="s">
        <v>11</v>
      </c>
      <c r="LPO7" s="136" t="s">
        <v>10</v>
      </c>
      <c r="LPP7" s="33" t="s">
        <v>11</v>
      </c>
      <c r="LPQ7" s="136" t="s">
        <v>10</v>
      </c>
      <c r="LPR7" s="33" t="s">
        <v>11</v>
      </c>
      <c r="LPS7" s="136" t="s">
        <v>10</v>
      </c>
      <c r="LPT7" s="33" t="s">
        <v>11</v>
      </c>
      <c r="LPU7" s="136" t="s">
        <v>10</v>
      </c>
      <c r="LPV7" s="33" t="s">
        <v>11</v>
      </c>
      <c r="LPW7" s="136" t="s">
        <v>10</v>
      </c>
      <c r="LPX7" s="33" t="s">
        <v>11</v>
      </c>
      <c r="LPY7" s="136" t="s">
        <v>10</v>
      </c>
      <c r="LPZ7" s="33" t="s">
        <v>11</v>
      </c>
      <c r="LQA7" s="136" t="s">
        <v>10</v>
      </c>
      <c r="LQB7" s="33" t="s">
        <v>11</v>
      </c>
      <c r="LQC7" s="136" t="s">
        <v>10</v>
      </c>
      <c r="LQD7" s="33" t="s">
        <v>11</v>
      </c>
      <c r="LQE7" s="136" t="s">
        <v>10</v>
      </c>
      <c r="LQF7" s="33" t="s">
        <v>11</v>
      </c>
      <c r="LQG7" s="136" t="s">
        <v>10</v>
      </c>
      <c r="LQH7" s="33" t="s">
        <v>11</v>
      </c>
      <c r="LQI7" s="136" t="s">
        <v>10</v>
      </c>
      <c r="LQJ7" s="33" t="s">
        <v>11</v>
      </c>
      <c r="LQK7" s="136" t="s">
        <v>10</v>
      </c>
      <c r="LQL7" s="33" t="s">
        <v>11</v>
      </c>
      <c r="LQM7" s="136" t="s">
        <v>10</v>
      </c>
      <c r="LQN7" s="33" t="s">
        <v>11</v>
      </c>
      <c r="LQO7" s="136" t="s">
        <v>10</v>
      </c>
      <c r="LQP7" s="33" t="s">
        <v>11</v>
      </c>
      <c r="LQQ7" s="136" t="s">
        <v>10</v>
      </c>
      <c r="LQR7" s="33" t="s">
        <v>11</v>
      </c>
      <c r="LQS7" s="136" t="s">
        <v>10</v>
      </c>
      <c r="LQT7" s="33" t="s">
        <v>11</v>
      </c>
      <c r="LQU7" s="136" t="s">
        <v>10</v>
      </c>
      <c r="LQV7" s="33" t="s">
        <v>11</v>
      </c>
      <c r="LQW7" s="136" t="s">
        <v>10</v>
      </c>
      <c r="LQX7" s="33" t="s">
        <v>11</v>
      </c>
      <c r="LQY7" s="136" t="s">
        <v>10</v>
      </c>
      <c r="LQZ7" s="33" t="s">
        <v>11</v>
      </c>
      <c r="LRA7" s="136" t="s">
        <v>10</v>
      </c>
      <c r="LRB7" s="33" t="s">
        <v>11</v>
      </c>
      <c r="LRC7" s="136" t="s">
        <v>10</v>
      </c>
      <c r="LRD7" s="33" t="s">
        <v>11</v>
      </c>
      <c r="LRE7" s="136" t="s">
        <v>10</v>
      </c>
      <c r="LRF7" s="33" t="s">
        <v>11</v>
      </c>
      <c r="LRG7" s="136" t="s">
        <v>10</v>
      </c>
      <c r="LRH7" s="33" t="s">
        <v>11</v>
      </c>
      <c r="LRI7" s="136" t="s">
        <v>10</v>
      </c>
      <c r="LRJ7" s="33" t="s">
        <v>11</v>
      </c>
      <c r="LRK7" s="136" t="s">
        <v>10</v>
      </c>
      <c r="LRL7" s="33" t="s">
        <v>11</v>
      </c>
      <c r="LRM7" s="136" t="s">
        <v>10</v>
      </c>
      <c r="LRN7" s="33" t="s">
        <v>11</v>
      </c>
      <c r="LRO7" s="136" t="s">
        <v>10</v>
      </c>
      <c r="LRP7" s="33" t="s">
        <v>11</v>
      </c>
      <c r="LRQ7" s="136" t="s">
        <v>10</v>
      </c>
      <c r="LRR7" s="33" t="s">
        <v>11</v>
      </c>
      <c r="LRS7" s="136" t="s">
        <v>10</v>
      </c>
      <c r="LRT7" s="33" t="s">
        <v>11</v>
      </c>
      <c r="LRU7" s="136" t="s">
        <v>10</v>
      </c>
      <c r="LRV7" s="33" t="s">
        <v>11</v>
      </c>
      <c r="LRW7" s="136" t="s">
        <v>10</v>
      </c>
      <c r="LRX7" s="33" t="s">
        <v>11</v>
      </c>
      <c r="LRY7" s="136" t="s">
        <v>10</v>
      </c>
      <c r="LRZ7" s="33" t="s">
        <v>11</v>
      </c>
      <c r="LSA7" s="136" t="s">
        <v>10</v>
      </c>
      <c r="LSB7" s="33" t="s">
        <v>11</v>
      </c>
      <c r="LSC7" s="136" t="s">
        <v>10</v>
      </c>
      <c r="LSD7" s="33" t="s">
        <v>11</v>
      </c>
      <c r="LSE7" s="136" t="s">
        <v>10</v>
      </c>
      <c r="LSF7" s="33" t="s">
        <v>11</v>
      </c>
      <c r="LSG7" s="136" t="s">
        <v>10</v>
      </c>
      <c r="LSH7" s="33" t="s">
        <v>11</v>
      </c>
      <c r="LSI7" s="136" t="s">
        <v>10</v>
      </c>
      <c r="LSJ7" s="33" t="s">
        <v>11</v>
      </c>
      <c r="LSK7" s="136" t="s">
        <v>10</v>
      </c>
      <c r="LSL7" s="33" t="s">
        <v>11</v>
      </c>
      <c r="LSM7" s="136" t="s">
        <v>10</v>
      </c>
      <c r="LSN7" s="33" t="s">
        <v>11</v>
      </c>
      <c r="LSO7" s="136" t="s">
        <v>10</v>
      </c>
      <c r="LSP7" s="33" t="s">
        <v>11</v>
      </c>
      <c r="LSQ7" s="136" t="s">
        <v>10</v>
      </c>
      <c r="LSR7" s="33" t="s">
        <v>11</v>
      </c>
      <c r="LSS7" s="136" t="s">
        <v>10</v>
      </c>
      <c r="LST7" s="33" t="s">
        <v>11</v>
      </c>
      <c r="LSU7" s="136" t="s">
        <v>10</v>
      </c>
      <c r="LSV7" s="33" t="s">
        <v>11</v>
      </c>
      <c r="LSW7" s="136" t="s">
        <v>10</v>
      </c>
      <c r="LSX7" s="33" t="s">
        <v>11</v>
      </c>
      <c r="LSY7" s="136" t="s">
        <v>10</v>
      </c>
      <c r="LSZ7" s="33" t="s">
        <v>11</v>
      </c>
      <c r="LTA7" s="136" t="s">
        <v>10</v>
      </c>
      <c r="LTB7" s="33" t="s">
        <v>11</v>
      </c>
      <c r="LTC7" s="136" t="s">
        <v>10</v>
      </c>
      <c r="LTD7" s="33" t="s">
        <v>11</v>
      </c>
      <c r="LTE7" s="136" t="s">
        <v>10</v>
      </c>
      <c r="LTF7" s="33" t="s">
        <v>11</v>
      </c>
      <c r="LTG7" s="136" t="s">
        <v>10</v>
      </c>
      <c r="LTH7" s="33" t="s">
        <v>11</v>
      </c>
      <c r="LTI7" s="136" t="s">
        <v>10</v>
      </c>
      <c r="LTJ7" s="33" t="s">
        <v>11</v>
      </c>
      <c r="LTK7" s="136" t="s">
        <v>10</v>
      </c>
      <c r="LTL7" s="33" t="s">
        <v>11</v>
      </c>
      <c r="LTM7" s="136" t="s">
        <v>10</v>
      </c>
      <c r="LTN7" s="33" t="s">
        <v>11</v>
      </c>
      <c r="LTO7" s="136" t="s">
        <v>10</v>
      </c>
      <c r="LTP7" s="33" t="s">
        <v>11</v>
      </c>
      <c r="LTQ7" s="136" t="s">
        <v>10</v>
      </c>
      <c r="LTR7" s="33" t="s">
        <v>11</v>
      </c>
      <c r="LTS7" s="136" t="s">
        <v>10</v>
      </c>
      <c r="LTT7" s="33" t="s">
        <v>11</v>
      </c>
      <c r="LTU7" s="136" t="s">
        <v>10</v>
      </c>
      <c r="LTV7" s="33" t="s">
        <v>11</v>
      </c>
      <c r="LTW7" s="136" t="s">
        <v>10</v>
      </c>
      <c r="LTX7" s="33" t="s">
        <v>11</v>
      </c>
      <c r="LTY7" s="136" t="s">
        <v>10</v>
      </c>
      <c r="LTZ7" s="33" t="s">
        <v>11</v>
      </c>
      <c r="LUA7" s="136" t="s">
        <v>10</v>
      </c>
      <c r="LUB7" s="33" t="s">
        <v>11</v>
      </c>
      <c r="LUC7" s="136" t="s">
        <v>10</v>
      </c>
      <c r="LUD7" s="33" t="s">
        <v>11</v>
      </c>
      <c r="LUE7" s="136" t="s">
        <v>10</v>
      </c>
      <c r="LUF7" s="33" t="s">
        <v>11</v>
      </c>
      <c r="LUG7" s="136" t="s">
        <v>10</v>
      </c>
      <c r="LUH7" s="33" t="s">
        <v>11</v>
      </c>
      <c r="LUI7" s="136" t="s">
        <v>10</v>
      </c>
      <c r="LUJ7" s="33" t="s">
        <v>11</v>
      </c>
      <c r="LUK7" s="136" t="s">
        <v>10</v>
      </c>
      <c r="LUL7" s="33" t="s">
        <v>11</v>
      </c>
      <c r="LUM7" s="136" t="s">
        <v>10</v>
      </c>
      <c r="LUN7" s="33" t="s">
        <v>11</v>
      </c>
      <c r="LUO7" s="136" t="s">
        <v>10</v>
      </c>
      <c r="LUP7" s="33" t="s">
        <v>11</v>
      </c>
      <c r="LUQ7" s="136" t="s">
        <v>10</v>
      </c>
      <c r="LUR7" s="33" t="s">
        <v>11</v>
      </c>
      <c r="LUS7" s="136" t="s">
        <v>10</v>
      </c>
      <c r="LUT7" s="33" t="s">
        <v>11</v>
      </c>
      <c r="LUU7" s="136" t="s">
        <v>10</v>
      </c>
      <c r="LUV7" s="33" t="s">
        <v>11</v>
      </c>
      <c r="LUW7" s="136" t="s">
        <v>10</v>
      </c>
      <c r="LUX7" s="33" t="s">
        <v>11</v>
      </c>
      <c r="LUY7" s="136" t="s">
        <v>10</v>
      </c>
      <c r="LUZ7" s="33" t="s">
        <v>11</v>
      </c>
      <c r="LVA7" s="136" t="s">
        <v>10</v>
      </c>
      <c r="LVB7" s="33" t="s">
        <v>11</v>
      </c>
      <c r="LVC7" s="136" t="s">
        <v>10</v>
      </c>
      <c r="LVD7" s="33" t="s">
        <v>11</v>
      </c>
      <c r="LVE7" s="136" t="s">
        <v>10</v>
      </c>
      <c r="LVF7" s="33" t="s">
        <v>11</v>
      </c>
      <c r="LVG7" s="136" t="s">
        <v>10</v>
      </c>
      <c r="LVH7" s="33" t="s">
        <v>11</v>
      </c>
      <c r="LVI7" s="136" t="s">
        <v>10</v>
      </c>
      <c r="LVJ7" s="33" t="s">
        <v>11</v>
      </c>
      <c r="LVK7" s="136" t="s">
        <v>10</v>
      </c>
      <c r="LVL7" s="33" t="s">
        <v>11</v>
      </c>
      <c r="LVM7" s="136" t="s">
        <v>10</v>
      </c>
      <c r="LVN7" s="33" t="s">
        <v>11</v>
      </c>
      <c r="LVO7" s="136" t="s">
        <v>10</v>
      </c>
      <c r="LVP7" s="33" t="s">
        <v>11</v>
      </c>
      <c r="LVQ7" s="136" t="s">
        <v>10</v>
      </c>
      <c r="LVR7" s="33" t="s">
        <v>11</v>
      </c>
      <c r="LVS7" s="136" t="s">
        <v>10</v>
      </c>
      <c r="LVT7" s="33" t="s">
        <v>11</v>
      </c>
      <c r="LVU7" s="136" t="s">
        <v>10</v>
      </c>
      <c r="LVV7" s="33" t="s">
        <v>11</v>
      </c>
      <c r="LVW7" s="136" t="s">
        <v>10</v>
      </c>
      <c r="LVX7" s="33" t="s">
        <v>11</v>
      </c>
      <c r="LVY7" s="136" t="s">
        <v>10</v>
      </c>
      <c r="LVZ7" s="33" t="s">
        <v>11</v>
      </c>
      <c r="LWA7" s="136" t="s">
        <v>10</v>
      </c>
      <c r="LWB7" s="33" t="s">
        <v>11</v>
      </c>
      <c r="LWC7" s="136" t="s">
        <v>10</v>
      </c>
      <c r="LWD7" s="33" t="s">
        <v>11</v>
      </c>
      <c r="LWE7" s="136" t="s">
        <v>10</v>
      </c>
      <c r="LWF7" s="33" t="s">
        <v>11</v>
      </c>
      <c r="LWG7" s="136" t="s">
        <v>10</v>
      </c>
      <c r="LWH7" s="33" t="s">
        <v>11</v>
      </c>
      <c r="LWI7" s="136" t="s">
        <v>10</v>
      </c>
      <c r="LWJ7" s="33" t="s">
        <v>11</v>
      </c>
      <c r="LWK7" s="136" t="s">
        <v>10</v>
      </c>
      <c r="LWL7" s="33" t="s">
        <v>11</v>
      </c>
      <c r="LWM7" s="136" t="s">
        <v>10</v>
      </c>
      <c r="LWN7" s="33" t="s">
        <v>11</v>
      </c>
      <c r="LWO7" s="136" t="s">
        <v>10</v>
      </c>
      <c r="LWP7" s="33" t="s">
        <v>11</v>
      </c>
      <c r="LWQ7" s="136" t="s">
        <v>10</v>
      </c>
      <c r="LWR7" s="33" t="s">
        <v>11</v>
      </c>
      <c r="LWS7" s="136" t="s">
        <v>10</v>
      </c>
      <c r="LWT7" s="33" t="s">
        <v>11</v>
      </c>
      <c r="LWU7" s="136" t="s">
        <v>10</v>
      </c>
      <c r="LWV7" s="33" t="s">
        <v>11</v>
      </c>
      <c r="LWW7" s="136" t="s">
        <v>10</v>
      </c>
      <c r="LWX7" s="33" t="s">
        <v>11</v>
      </c>
      <c r="LWY7" s="136" t="s">
        <v>10</v>
      </c>
      <c r="LWZ7" s="33" t="s">
        <v>11</v>
      </c>
      <c r="LXA7" s="136" t="s">
        <v>10</v>
      </c>
      <c r="LXB7" s="33" t="s">
        <v>11</v>
      </c>
      <c r="LXC7" s="136" t="s">
        <v>10</v>
      </c>
      <c r="LXD7" s="33" t="s">
        <v>11</v>
      </c>
      <c r="LXE7" s="136" t="s">
        <v>10</v>
      </c>
      <c r="LXF7" s="33" t="s">
        <v>11</v>
      </c>
      <c r="LXG7" s="136" t="s">
        <v>10</v>
      </c>
      <c r="LXH7" s="33" t="s">
        <v>11</v>
      </c>
      <c r="LXI7" s="136" t="s">
        <v>10</v>
      </c>
      <c r="LXJ7" s="33" t="s">
        <v>11</v>
      </c>
      <c r="LXK7" s="136" t="s">
        <v>10</v>
      </c>
      <c r="LXL7" s="33" t="s">
        <v>11</v>
      </c>
      <c r="LXM7" s="136" t="s">
        <v>10</v>
      </c>
      <c r="LXN7" s="33" t="s">
        <v>11</v>
      </c>
      <c r="LXO7" s="136" t="s">
        <v>10</v>
      </c>
      <c r="LXP7" s="33" t="s">
        <v>11</v>
      </c>
      <c r="LXQ7" s="136" t="s">
        <v>10</v>
      </c>
      <c r="LXR7" s="33" t="s">
        <v>11</v>
      </c>
      <c r="LXS7" s="136" t="s">
        <v>10</v>
      </c>
      <c r="LXT7" s="33" t="s">
        <v>11</v>
      </c>
      <c r="LXU7" s="136" t="s">
        <v>10</v>
      </c>
      <c r="LXV7" s="33" t="s">
        <v>11</v>
      </c>
      <c r="LXW7" s="136" t="s">
        <v>10</v>
      </c>
      <c r="LXX7" s="33" t="s">
        <v>11</v>
      </c>
      <c r="LXY7" s="136" t="s">
        <v>10</v>
      </c>
      <c r="LXZ7" s="33" t="s">
        <v>11</v>
      </c>
      <c r="LYA7" s="136" t="s">
        <v>10</v>
      </c>
      <c r="LYB7" s="33" t="s">
        <v>11</v>
      </c>
      <c r="LYC7" s="136" t="s">
        <v>10</v>
      </c>
      <c r="LYD7" s="33" t="s">
        <v>11</v>
      </c>
      <c r="LYE7" s="136" t="s">
        <v>10</v>
      </c>
      <c r="LYF7" s="33" t="s">
        <v>11</v>
      </c>
      <c r="LYG7" s="136" t="s">
        <v>10</v>
      </c>
      <c r="LYH7" s="33" t="s">
        <v>11</v>
      </c>
      <c r="LYI7" s="136" t="s">
        <v>10</v>
      </c>
      <c r="LYJ7" s="33" t="s">
        <v>11</v>
      </c>
      <c r="LYK7" s="136" t="s">
        <v>10</v>
      </c>
      <c r="LYL7" s="33" t="s">
        <v>11</v>
      </c>
      <c r="LYM7" s="136" t="s">
        <v>10</v>
      </c>
      <c r="LYN7" s="33" t="s">
        <v>11</v>
      </c>
      <c r="LYO7" s="136" t="s">
        <v>10</v>
      </c>
      <c r="LYP7" s="33" t="s">
        <v>11</v>
      </c>
      <c r="LYQ7" s="136" t="s">
        <v>10</v>
      </c>
      <c r="LYR7" s="33" t="s">
        <v>11</v>
      </c>
      <c r="LYS7" s="136" t="s">
        <v>10</v>
      </c>
      <c r="LYT7" s="33" t="s">
        <v>11</v>
      </c>
      <c r="LYU7" s="136" t="s">
        <v>10</v>
      </c>
      <c r="LYV7" s="33" t="s">
        <v>11</v>
      </c>
      <c r="LYW7" s="136" t="s">
        <v>10</v>
      </c>
      <c r="LYX7" s="33" t="s">
        <v>11</v>
      </c>
      <c r="LYY7" s="136" t="s">
        <v>10</v>
      </c>
      <c r="LYZ7" s="33" t="s">
        <v>11</v>
      </c>
      <c r="LZA7" s="136" t="s">
        <v>10</v>
      </c>
      <c r="LZB7" s="33" t="s">
        <v>11</v>
      </c>
      <c r="LZC7" s="136" t="s">
        <v>10</v>
      </c>
      <c r="LZD7" s="33" t="s">
        <v>11</v>
      </c>
      <c r="LZE7" s="136" t="s">
        <v>10</v>
      </c>
      <c r="LZF7" s="33" t="s">
        <v>11</v>
      </c>
      <c r="LZG7" s="136" t="s">
        <v>10</v>
      </c>
      <c r="LZH7" s="33" t="s">
        <v>11</v>
      </c>
      <c r="LZI7" s="136" t="s">
        <v>10</v>
      </c>
      <c r="LZJ7" s="33" t="s">
        <v>11</v>
      </c>
      <c r="LZK7" s="136" t="s">
        <v>10</v>
      </c>
      <c r="LZL7" s="33" t="s">
        <v>11</v>
      </c>
      <c r="LZM7" s="136" t="s">
        <v>10</v>
      </c>
      <c r="LZN7" s="33" t="s">
        <v>11</v>
      </c>
      <c r="LZO7" s="136" t="s">
        <v>10</v>
      </c>
      <c r="LZP7" s="33" t="s">
        <v>11</v>
      </c>
      <c r="LZQ7" s="136" t="s">
        <v>10</v>
      </c>
      <c r="LZR7" s="33" t="s">
        <v>11</v>
      </c>
      <c r="LZS7" s="136" t="s">
        <v>10</v>
      </c>
      <c r="LZT7" s="33" t="s">
        <v>11</v>
      </c>
      <c r="LZU7" s="136" t="s">
        <v>10</v>
      </c>
      <c r="LZV7" s="33" t="s">
        <v>11</v>
      </c>
      <c r="LZW7" s="136" t="s">
        <v>10</v>
      </c>
      <c r="LZX7" s="33" t="s">
        <v>11</v>
      </c>
      <c r="LZY7" s="136" t="s">
        <v>10</v>
      </c>
      <c r="LZZ7" s="33" t="s">
        <v>11</v>
      </c>
      <c r="MAA7" s="136" t="s">
        <v>10</v>
      </c>
      <c r="MAB7" s="33" t="s">
        <v>11</v>
      </c>
      <c r="MAC7" s="136" t="s">
        <v>10</v>
      </c>
      <c r="MAD7" s="33" t="s">
        <v>11</v>
      </c>
      <c r="MAE7" s="136" t="s">
        <v>10</v>
      </c>
      <c r="MAF7" s="33" t="s">
        <v>11</v>
      </c>
      <c r="MAG7" s="136" t="s">
        <v>10</v>
      </c>
      <c r="MAH7" s="33" t="s">
        <v>11</v>
      </c>
      <c r="MAI7" s="136" t="s">
        <v>10</v>
      </c>
      <c r="MAJ7" s="33" t="s">
        <v>11</v>
      </c>
      <c r="MAK7" s="136" t="s">
        <v>10</v>
      </c>
      <c r="MAL7" s="33" t="s">
        <v>11</v>
      </c>
      <c r="MAM7" s="136" t="s">
        <v>10</v>
      </c>
      <c r="MAN7" s="33" t="s">
        <v>11</v>
      </c>
      <c r="MAO7" s="136" t="s">
        <v>10</v>
      </c>
      <c r="MAP7" s="33" t="s">
        <v>11</v>
      </c>
      <c r="MAQ7" s="136" t="s">
        <v>10</v>
      </c>
      <c r="MAR7" s="33" t="s">
        <v>11</v>
      </c>
      <c r="MAS7" s="136" t="s">
        <v>10</v>
      </c>
      <c r="MAT7" s="33" t="s">
        <v>11</v>
      </c>
      <c r="MAU7" s="136" t="s">
        <v>10</v>
      </c>
      <c r="MAV7" s="33" t="s">
        <v>11</v>
      </c>
      <c r="MAW7" s="136" t="s">
        <v>10</v>
      </c>
      <c r="MAX7" s="33" t="s">
        <v>11</v>
      </c>
      <c r="MAY7" s="136" t="s">
        <v>10</v>
      </c>
      <c r="MAZ7" s="33" t="s">
        <v>11</v>
      </c>
      <c r="MBA7" s="136" t="s">
        <v>10</v>
      </c>
      <c r="MBB7" s="33" t="s">
        <v>11</v>
      </c>
      <c r="MBC7" s="136" t="s">
        <v>10</v>
      </c>
      <c r="MBD7" s="33" t="s">
        <v>11</v>
      </c>
      <c r="MBE7" s="136" t="s">
        <v>10</v>
      </c>
      <c r="MBF7" s="33" t="s">
        <v>11</v>
      </c>
      <c r="MBG7" s="136" t="s">
        <v>10</v>
      </c>
      <c r="MBH7" s="33" t="s">
        <v>11</v>
      </c>
      <c r="MBI7" s="136" t="s">
        <v>10</v>
      </c>
      <c r="MBJ7" s="33" t="s">
        <v>11</v>
      </c>
      <c r="MBK7" s="136" t="s">
        <v>10</v>
      </c>
      <c r="MBL7" s="33" t="s">
        <v>11</v>
      </c>
      <c r="MBM7" s="136" t="s">
        <v>10</v>
      </c>
      <c r="MBN7" s="33" t="s">
        <v>11</v>
      </c>
      <c r="MBO7" s="136" t="s">
        <v>10</v>
      </c>
      <c r="MBP7" s="33" t="s">
        <v>11</v>
      </c>
      <c r="MBQ7" s="136" t="s">
        <v>10</v>
      </c>
      <c r="MBR7" s="33" t="s">
        <v>11</v>
      </c>
      <c r="MBS7" s="136" t="s">
        <v>10</v>
      </c>
      <c r="MBT7" s="33" t="s">
        <v>11</v>
      </c>
      <c r="MBU7" s="136" t="s">
        <v>10</v>
      </c>
      <c r="MBV7" s="33" t="s">
        <v>11</v>
      </c>
      <c r="MBW7" s="136" t="s">
        <v>10</v>
      </c>
      <c r="MBX7" s="33" t="s">
        <v>11</v>
      </c>
      <c r="MBY7" s="136" t="s">
        <v>10</v>
      </c>
      <c r="MBZ7" s="33" t="s">
        <v>11</v>
      </c>
      <c r="MCA7" s="136" t="s">
        <v>10</v>
      </c>
      <c r="MCB7" s="33" t="s">
        <v>11</v>
      </c>
      <c r="MCC7" s="136" t="s">
        <v>10</v>
      </c>
      <c r="MCD7" s="33" t="s">
        <v>11</v>
      </c>
      <c r="MCE7" s="136" t="s">
        <v>10</v>
      </c>
      <c r="MCF7" s="33" t="s">
        <v>11</v>
      </c>
      <c r="MCG7" s="136" t="s">
        <v>10</v>
      </c>
      <c r="MCH7" s="33" t="s">
        <v>11</v>
      </c>
      <c r="MCI7" s="136" t="s">
        <v>10</v>
      </c>
      <c r="MCJ7" s="33" t="s">
        <v>11</v>
      </c>
      <c r="MCK7" s="136" t="s">
        <v>10</v>
      </c>
      <c r="MCL7" s="33" t="s">
        <v>11</v>
      </c>
      <c r="MCM7" s="136" t="s">
        <v>10</v>
      </c>
      <c r="MCN7" s="33" t="s">
        <v>11</v>
      </c>
      <c r="MCO7" s="136" t="s">
        <v>10</v>
      </c>
      <c r="MCP7" s="33" t="s">
        <v>11</v>
      </c>
      <c r="MCQ7" s="136" t="s">
        <v>10</v>
      </c>
      <c r="MCR7" s="33" t="s">
        <v>11</v>
      </c>
      <c r="MCS7" s="136" t="s">
        <v>10</v>
      </c>
      <c r="MCT7" s="33" t="s">
        <v>11</v>
      </c>
      <c r="MCU7" s="136" t="s">
        <v>10</v>
      </c>
      <c r="MCV7" s="33" t="s">
        <v>11</v>
      </c>
      <c r="MCW7" s="136" t="s">
        <v>10</v>
      </c>
      <c r="MCX7" s="33" t="s">
        <v>11</v>
      </c>
      <c r="MCY7" s="136" t="s">
        <v>10</v>
      </c>
      <c r="MCZ7" s="33" t="s">
        <v>11</v>
      </c>
      <c r="MDA7" s="136" t="s">
        <v>10</v>
      </c>
      <c r="MDB7" s="33" t="s">
        <v>11</v>
      </c>
      <c r="MDC7" s="136" t="s">
        <v>10</v>
      </c>
      <c r="MDD7" s="33" t="s">
        <v>11</v>
      </c>
      <c r="MDE7" s="136" t="s">
        <v>10</v>
      </c>
      <c r="MDF7" s="33" t="s">
        <v>11</v>
      </c>
      <c r="MDG7" s="136" t="s">
        <v>10</v>
      </c>
      <c r="MDH7" s="33" t="s">
        <v>11</v>
      </c>
      <c r="MDI7" s="136" t="s">
        <v>10</v>
      </c>
      <c r="MDJ7" s="33" t="s">
        <v>11</v>
      </c>
      <c r="MDK7" s="136" t="s">
        <v>10</v>
      </c>
      <c r="MDL7" s="33" t="s">
        <v>11</v>
      </c>
      <c r="MDM7" s="136" t="s">
        <v>10</v>
      </c>
      <c r="MDN7" s="33" t="s">
        <v>11</v>
      </c>
      <c r="MDO7" s="136" t="s">
        <v>10</v>
      </c>
      <c r="MDP7" s="33" t="s">
        <v>11</v>
      </c>
      <c r="MDQ7" s="136" t="s">
        <v>10</v>
      </c>
      <c r="MDR7" s="33" t="s">
        <v>11</v>
      </c>
      <c r="MDS7" s="136" t="s">
        <v>10</v>
      </c>
      <c r="MDT7" s="33" t="s">
        <v>11</v>
      </c>
      <c r="MDU7" s="136" t="s">
        <v>10</v>
      </c>
      <c r="MDV7" s="33" t="s">
        <v>11</v>
      </c>
      <c r="MDW7" s="136" t="s">
        <v>10</v>
      </c>
      <c r="MDX7" s="33" t="s">
        <v>11</v>
      </c>
      <c r="MDY7" s="136" t="s">
        <v>10</v>
      </c>
      <c r="MDZ7" s="33" t="s">
        <v>11</v>
      </c>
      <c r="MEA7" s="136" t="s">
        <v>10</v>
      </c>
      <c r="MEB7" s="33" t="s">
        <v>11</v>
      </c>
      <c r="MEC7" s="136" t="s">
        <v>10</v>
      </c>
      <c r="MED7" s="33" t="s">
        <v>11</v>
      </c>
      <c r="MEE7" s="136" t="s">
        <v>10</v>
      </c>
      <c r="MEF7" s="33" t="s">
        <v>11</v>
      </c>
      <c r="MEG7" s="136" t="s">
        <v>10</v>
      </c>
      <c r="MEH7" s="33" t="s">
        <v>11</v>
      </c>
      <c r="MEI7" s="136" t="s">
        <v>10</v>
      </c>
      <c r="MEJ7" s="33" t="s">
        <v>11</v>
      </c>
      <c r="MEK7" s="136" t="s">
        <v>10</v>
      </c>
      <c r="MEL7" s="33" t="s">
        <v>11</v>
      </c>
      <c r="MEM7" s="136" t="s">
        <v>10</v>
      </c>
      <c r="MEN7" s="33" t="s">
        <v>11</v>
      </c>
      <c r="MEO7" s="136" t="s">
        <v>10</v>
      </c>
      <c r="MEP7" s="33" t="s">
        <v>11</v>
      </c>
      <c r="MEQ7" s="136" t="s">
        <v>10</v>
      </c>
      <c r="MER7" s="33" t="s">
        <v>11</v>
      </c>
      <c r="MES7" s="136" t="s">
        <v>10</v>
      </c>
      <c r="MET7" s="33" t="s">
        <v>11</v>
      </c>
      <c r="MEU7" s="136" t="s">
        <v>10</v>
      </c>
      <c r="MEV7" s="33" t="s">
        <v>11</v>
      </c>
      <c r="MEW7" s="136" t="s">
        <v>10</v>
      </c>
      <c r="MEX7" s="33" t="s">
        <v>11</v>
      </c>
      <c r="MEY7" s="136" t="s">
        <v>10</v>
      </c>
      <c r="MEZ7" s="33" t="s">
        <v>11</v>
      </c>
      <c r="MFA7" s="136" t="s">
        <v>10</v>
      </c>
      <c r="MFB7" s="33" t="s">
        <v>11</v>
      </c>
      <c r="MFC7" s="136" t="s">
        <v>10</v>
      </c>
      <c r="MFD7" s="33" t="s">
        <v>11</v>
      </c>
      <c r="MFE7" s="136" t="s">
        <v>10</v>
      </c>
      <c r="MFF7" s="33" t="s">
        <v>11</v>
      </c>
      <c r="MFG7" s="136" t="s">
        <v>10</v>
      </c>
      <c r="MFH7" s="33" t="s">
        <v>11</v>
      </c>
      <c r="MFI7" s="136" t="s">
        <v>10</v>
      </c>
      <c r="MFJ7" s="33" t="s">
        <v>11</v>
      </c>
      <c r="MFK7" s="136" t="s">
        <v>10</v>
      </c>
      <c r="MFL7" s="33" t="s">
        <v>11</v>
      </c>
      <c r="MFM7" s="136" t="s">
        <v>10</v>
      </c>
      <c r="MFN7" s="33" t="s">
        <v>11</v>
      </c>
      <c r="MFO7" s="136" t="s">
        <v>10</v>
      </c>
      <c r="MFP7" s="33" t="s">
        <v>11</v>
      </c>
      <c r="MFQ7" s="136" t="s">
        <v>10</v>
      </c>
      <c r="MFR7" s="33" t="s">
        <v>11</v>
      </c>
      <c r="MFS7" s="136" t="s">
        <v>10</v>
      </c>
      <c r="MFT7" s="33" t="s">
        <v>11</v>
      </c>
      <c r="MFU7" s="136" t="s">
        <v>10</v>
      </c>
      <c r="MFV7" s="33" t="s">
        <v>11</v>
      </c>
      <c r="MFW7" s="136" t="s">
        <v>10</v>
      </c>
      <c r="MFX7" s="33" t="s">
        <v>11</v>
      </c>
      <c r="MFY7" s="136" t="s">
        <v>10</v>
      </c>
      <c r="MFZ7" s="33" t="s">
        <v>11</v>
      </c>
      <c r="MGA7" s="136" t="s">
        <v>10</v>
      </c>
      <c r="MGB7" s="33" t="s">
        <v>11</v>
      </c>
      <c r="MGC7" s="136" t="s">
        <v>10</v>
      </c>
      <c r="MGD7" s="33" t="s">
        <v>11</v>
      </c>
      <c r="MGE7" s="136" t="s">
        <v>10</v>
      </c>
      <c r="MGF7" s="33" t="s">
        <v>11</v>
      </c>
      <c r="MGG7" s="136" t="s">
        <v>10</v>
      </c>
      <c r="MGH7" s="33" t="s">
        <v>11</v>
      </c>
      <c r="MGI7" s="136" t="s">
        <v>10</v>
      </c>
      <c r="MGJ7" s="33" t="s">
        <v>11</v>
      </c>
      <c r="MGK7" s="136" t="s">
        <v>10</v>
      </c>
      <c r="MGL7" s="33" t="s">
        <v>11</v>
      </c>
      <c r="MGM7" s="136" t="s">
        <v>10</v>
      </c>
      <c r="MGN7" s="33" t="s">
        <v>11</v>
      </c>
      <c r="MGO7" s="136" t="s">
        <v>10</v>
      </c>
      <c r="MGP7" s="33" t="s">
        <v>11</v>
      </c>
      <c r="MGQ7" s="136" t="s">
        <v>10</v>
      </c>
      <c r="MGR7" s="33" t="s">
        <v>11</v>
      </c>
      <c r="MGS7" s="136" t="s">
        <v>10</v>
      </c>
      <c r="MGT7" s="33" t="s">
        <v>11</v>
      </c>
      <c r="MGU7" s="136" t="s">
        <v>10</v>
      </c>
      <c r="MGV7" s="33" t="s">
        <v>11</v>
      </c>
      <c r="MGW7" s="136" t="s">
        <v>10</v>
      </c>
      <c r="MGX7" s="33" t="s">
        <v>11</v>
      </c>
      <c r="MGY7" s="136" t="s">
        <v>10</v>
      </c>
      <c r="MGZ7" s="33" t="s">
        <v>11</v>
      </c>
      <c r="MHA7" s="136" t="s">
        <v>10</v>
      </c>
      <c r="MHB7" s="33" t="s">
        <v>11</v>
      </c>
      <c r="MHC7" s="136" t="s">
        <v>10</v>
      </c>
      <c r="MHD7" s="33" t="s">
        <v>11</v>
      </c>
      <c r="MHE7" s="136" t="s">
        <v>10</v>
      </c>
      <c r="MHF7" s="33" t="s">
        <v>11</v>
      </c>
      <c r="MHG7" s="136" t="s">
        <v>10</v>
      </c>
      <c r="MHH7" s="33" t="s">
        <v>11</v>
      </c>
      <c r="MHI7" s="136" t="s">
        <v>10</v>
      </c>
      <c r="MHJ7" s="33" t="s">
        <v>11</v>
      </c>
      <c r="MHK7" s="136" t="s">
        <v>10</v>
      </c>
      <c r="MHL7" s="33" t="s">
        <v>11</v>
      </c>
      <c r="MHM7" s="136" t="s">
        <v>10</v>
      </c>
      <c r="MHN7" s="33" t="s">
        <v>11</v>
      </c>
      <c r="MHO7" s="136" t="s">
        <v>10</v>
      </c>
      <c r="MHP7" s="33" t="s">
        <v>11</v>
      </c>
      <c r="MHQ7" s="136" t="s">
        <v>10</v>
      </c>
      <c r="MHR7" s="33" t="s">
        <v>11</v>
      </c>
      <c r="MHS7" s="136" t="s">
        <v>10</v>
      </c>
      <c r="MHT7" s="33" t="s">
        <v>11</v>
      </c>
      <c r="MHU7" s="136" t="s">
        <v>10</v>
      </c>
      <c r="MHV7" s="33" t="s">
        <v>11</v>
      </c>
      <c r="MHW7" s="136" t="s">
        <v>10</v>
      </c>
      <c r="MHX7" s="33" t="s">
        <v>11</v>
      </c>
      <c r="MHY7" s="136" t="s">
        <v>10</v>
      </c>
      <c r="MHZ7" s="33" t="s">
        <v>11</v>
      </c>
      <c r="MIA7" s="136" t="s">
        <v>10</v>
      </c>
      <c r="MIB7" s="33" t="s">
        <v>11</v>
      </c>
      <c r="MIC7" s="136" t="s">
        <v>10</v>
      </c>
      <c r="MID7" s="33" t="s">
        <v>11</v>
      </c>
      <c r="MIE7" s="136" t="s">
        <v>10</v>
      </c>
      <c r="MIF7" s="33" t="s">
        <v>11</v>
      </c>
      <c r="MIG7" s="136" t="s">
        <v>10</v>
      </c>
      <c r="MIH7" s="33" t="s">
        <v>11</v>
      </c>
      <c r="MII7" s="136" t="s">
        <v>10</v>
      </c>
      <c r="MIJ7" s="33" t="s">
        <v>11</v>
      </c>
      <c r="MIK7" s="136" t="s">
        <v>10</v>
      </c>
      <c r="MIL7" s="33" t="s">
        <v>11</v>
      </c>
      <c r="MIM7" s="136" t="s">
        <v>10</v>
      </c>
      <c r="MIN7" s="33" t="s">
        <v>11</v>
      </c>
      <c r="MIO7" s="136" t="s">
        <v>10</v>
      </c>
      <c r="MIP7" s="33" t="s">
        <v>11</v>
      </c>
      <c r="MIQ7" s="136" t="s">
        <v>10</v>
      </c>
      <c r="MIR7" s="33" t="s">
        <v>11</v>
      </c>
      <c r="MIS7" s="136" t="s">
        <v>10</v>
      </c>
      <c r="MIT7" s="33" t="s">
        <v>11</v>
      </c>
      <c r="MIU7" s="136" t="s">
        <v>10</v>
      </c>
      <c r="MIV7" s="33" t="s">
        <v>11</v>
      </c>
      <c r="MIW7" s="136" t="s">
        <v>10</v>
      </c>
      <c r="MIX7" s="33" t="s">
        <v>11</v>
      </c>
      <c r="MIY7" s="136" t="s">
        <v>10</v>
      </c>
      <c r="MIZ7" s="33" t="s">
        <v>11</v>
      </c>
      <c r="MJA7" s="136" t="s">
        <v>10</v>
      </c>
      <c r="MJB7" s="33" t="s">
        <v>11</v>
      </c>
      <c r="MJC7" s="136" t="s">
        <v>10</v>
      </c>
      <c r="MJD7" s="33" t="s">
        <v>11</v>
      </c>
      <c r="MJE7" s="136" t="s">
        <v>10</v>
      </c>
      <c r="MJF7" s="33" t="s">
        <v>11</v>
      </c>
      <c r="MJG7" s="136" t="s">
        <v>10</v>
      </c>
      <c r="MJH7" s="33" t="s">
        <v>11</v>
      </c>
      <c r="MJI7" s="136" t="s">
        <v>10</v>
      </c>
      <c r="MJJ7" s="33" t="s">
        <v>11</v>
      </c>
      <c r="MJK7" s="136" t="s">
        <v>10</v>
      </c>
      <c r="MJL7" s="33" t="s">
        <v>11</v>
      </c>
      <c r="MJM7" s="136" t="s">
        <v>10</v>
      </c>
      <c r="MJN7" s="33" t="s">
        <v>11</v>
      </c>
      <c r="MJO7" s="136" t="s">
        <v>10</v>
      </c>
      <c r="MJP7" s="33" t="s">
        <v>11</v>
      </c>
      <c r="MJQ7" s="136" t="s">
        <v>10</v>
      </c>
      <c r="MJR7" s="33" t="s">
        <v>11</v>
      </c>
      <c r="MJS7" s="136" t="s">
        <v>10</v>
      </c>
      <c r="MJT7" s="33" t="s">
        <v>11</v>
      </c>
      <c r="MJU7" s="136" t="s">
        <v>10</v>
      </c>
      <c r="MJV7" s="33" t="s">
        <v>11</v>
      </c>
      <c r="MJW7" s="136" t="s">
        <v>10</v>
      </c>
      <c r="MJX7" s="33" t="s">
        <v>11</v>
      </c>
      <c r="MJY7" s="136" t="s">
        <v>10</v>
      </c>
      <c r="MJZ7" s="33" t="s">
        <v>11</v>
      </c>
      <c r="MKA7" s="136" t="s">
        <v>10</v>
      </c>
      <c r="MKB7" s="33" t="s">
        <v>11</v>
      </c>
      <c r="MKC7" s="136" t="s">
        <v>10</v>
      </c>
      <c r="MKD7" s="33" t="s">
        <v>11</v>
      </c>
      <c r="MKE7" s="136" t="s">
        <v>10</v>
      </c>
      <c r="MKF7" s="33" t="s">
        <v>11</v>
      </c>
      <c r="MKG7" s="136" t="s">
        <v>10</v>
      </c>
      <c r="MKH7" s="33" t="s">
        <v>11</v>
      </c>
      <c r="MKI7" s="136" t="s">
        <v>10</v>
      </c>
      <c r="MKJ7" s="33" t="s">
        <v>11</v>
      </c>
      <c r="MKK7" s="136" t="s">
        <v>10</v>
      </c>
      <c r="MKL7" s="33" t="s">
        <v>11</v>
      </c>
      <c r="MKM7" s="136" t="s">
        <v>10</v>
      </c>
      <c r="MKN7" s="33" t="s">
        <v>11</v>
      </c>
      <c r="MKO7" s="136" t="s">
        <v>10</v>
      </c>
      <c r="MKP7" s="33" t="s">
        <v>11</v>
      </c>
      <c r="MKQ7" s="136" t="s">
        <v>10</v>
      </c>
      <c r="MKR7" s="33" t="s">
        <v>11</v>
      </c>
      <c r="MKS7" s="136" t="s">
        <v>10</v>
      </c>
      <c r="MKT7" s="33" t="s">
        <v>11</v>
      </c>
      <c r="MKU7" s="136" t="s">
        <v>10</v>
      </c>
      <c r="MKV7" s="33" t="s">
        <v>11</v>
      </c>
      <c r="MKW7" s="136" t="s">
        <v>10</v>
      </c>
      <c r="MKX7" s="33" t="s">
        <v>11</v>
      </c>
      <c r="MKY7" s="136" t="s">
        <v>10</v>
      </c>
      <c r="MKZ7" s="33" t="s">
        <v>11</v>
      </c>
      <c r="MLA7" s="136" t="s">
        <v>10</v>
      </c>
      <c r="MLB7" s="33" t="s">
        <v>11</v>
      </c>
      <c r="MLC7" s="136" t="s">
        <v>10</v>
      </c>
      <c r="MLD7" s="33" t="s">
        <v>11</v>
      </c>
      <c r="MLE7" s="136" t="s">
        <v>10</v>
      </c>
      <c r="MLF7" s="33" t="s">
        <v>11</v>
      </c>
      <c r="MLG7" s="136" t="s">
        <v>10</v>
      </c>
      <c r="MLH7" s="33" t="s">
        <v>11</v>
      </c>
      <c r="MLI7" s="136" t="s">
        <v>10</v>
      </c>
      <c r="MLJ7" s="33" t="s">
        <v>11</v>
      </c>
      <c r="MLK7" s="136" t="s">
        <v>10</v>
      </c>
      <c r="MLL7" s="33" t="s">
        <v>11</v>
      </c>
      <c r="MLM7" s="136" t="s">
        <v>10</v>
      </c>
      <c r="MLN7" s="33" t="s">
        <v>11</v>
      </c>
      <c r="MLO7" s="136" t="s">
        <v>10</v>
      </c>
      <c r="MLP7" s="33" t="s">
        <v>11</v>
      </c>
      <c r="MLQ7" s="136" t="s">
        <v>10</v>
      </c>
      <c r="MLR7" s="33" t="s">
        <v>11</v>
      </c>
      <c r="MLS7" s="136" t="s">
        <v>10</v>
      </c>
      <c r="MLT7" s="33" t="s">
        <v>11</v>
      </c>
      <c r="MLU7" s="136" t="s">
        <v>10</v>
      </c>
      <c r="MLV7" s="33" t="s">
        <v>11</v>
      </c>
      <c r="MLW7" s="136" t="s">
        <v>10</v>
      </c>
      <c r="MLX7" s="33" t="s">
        <v>11</v>
      </c>
      <c r="MLY7" s="136" t="s">
        <v>10</v>
      </c>
      <c r="MLZ7" s="33" t="s">
        <v>11</v>
      </c>
      <c r="MMA7" s="136" t="s">
        <v>10</v>
      </c>
      <c r="MMB7" s="33" t="s">
        <v>11</v>
      </c>
      <c r="MMC7" s="136" t="s">
        <v>10</v>
      </c>
      <c r="MMD7" s="33" t="s">
        <v>11</v>
      </c>
      <c r="MME7" s="136" t="s">
        <v>10</v>
      </c>
      <c r="MMF7" s="33" t="s">
        <v>11</v>
      </c>
      <c r="MMG7" s="136" t="s">
        <v>10</v>
      </c>
      <c r="MMH7" s="33" t="s">
        <v>11</v>
      </c>
      <c r="MMI7" s="136" t="s">
        <v>10</v>
      </c>
      <c r="MMJ7" s="33" t="s">
        <v>11</v>
      </c>
      <c r="MMK7" s="136" t="s">
        <v>10</v>
      </c>
      <c r="MML7" s="33" t="s">
        <v>11</v>
      </c>
      <c r="MMM7" s="136" t="s">
        <v>10</v>
      </c>
      <c r="MMN7" s="33" t="s">
        <v>11</v>
      </c>
      <c r="MMO7" s="136" t="s">
        <v>10</v>
      </c>
      <c r="MMP7" s="33" t="s">
        <v>11</v>
      </c>
      <c r="MMQ7" s="136" t="s">
        <v>10</v>
      </c>
      <c r="MMR7" s="33" t="s">
        <v>11</v>
      </c>
      <c r="MMS7" s="136" t="s">
        <v>10</v>
      </c>
      <c r="MMT7" s="33" t="s">
        <v>11</v>
      </c>
      <c r="MMU7" s="136" t="s">
        <v>10</v>
      </c>
      <c r="MMV7" s="33" t="s">
        <v>11</v>
      </c>
      <c r="MMW7" s="136" t="s">
        <v>10</v>
      </c>
      <c r="MMX7" s="33" t="s">
        <v>11</v>
      </c>
      <c r="MMY7" s="136" t="s">
        <v>10</v>
      </c>
      <c r="MMZ7" s="33" t="s">
        <v>11</v>
      </c>
      <c r="MNA7" s="136" t="s">
        <v>10</v>
      </c>
      <c r="MNB7" s="33" t="s">
        <v>11</v>
      </c>
      <c r="MNC7" s="136" t="s">
        <v>10</v>
      </c>
      <c r="MND7" s="33" t="s">
        <v>11</v>
      </c>
      <c r="MNE7" s="136" t="s">
        <v>10</v>
      </c>
      <c r="MNF7" s="33" t="s">
        <v>11</v>
      </c>
      <c r="MNG7" s="136" t="s">
        <v>10</v>
      </c>
      <c r="MNH7" s="33" t="s">
        <v>11</v>
      </c>
      <c r="MNI7" s="136" t="s">
        <v>10</v>
      </c>
      <c r="MNJ7" s="33" t="s">
        <v>11</v>
      </c>
      <c r="MNK7" s="136" t="s">
        <v>10</v>
      </c>
      <c r="MNL7" s="33" t="s">
        <v>11</v>
      </c>
      <c r="MNM7" s="136" t="s">
        <v>10</v>
      </c>
      <c r="MNN7" s="33" t="s">
        <v>11</v>
      </c>
      <c r="MNO7" s="136" t="s">
        <v>10</v>
      </c>
      <c r="MNP7" s="33" t="s">
        <v>11</v>
      </c>
      <c r="MNQ7" s="136" t="s">
        <v>10</v>
      </c>
      <c r="MNR7" s="33" t="s">
        <v>11</v>
      </c>
      <c r="MNS7" s="136" t="s">
        <v>10</v>
      </c>
      <c r="MNT7" s="33" t="s">
        <v>11</v>
      </c>
      <c r="MNU7" s="136" t="s">
        <v>10</v>
      </c>
      <c r="MNV7" s="33" t="s">
        <v>11</v>
      </c>
      <c r="MNW7" s="136" t="s">
        <v>10</v>
      </c>
      <c r="MNX7" s="33" t="s">
        <v>11</v>
      </c>
      <c r="MNY7" s="136" t="s">
        <v>10</v>
      </c>
      <c r="MNZ7" s="33" t="s">
        <v>11</v>
      </c>
      <c r="MOA7" s="136" t="s">
        <v>10</v>
      </c>
      <c r="MOB7" s="33" t="s">
        <v>11</v>
      </c>
      <c r="MOC7" s="136" t="s">
        <v>10</v>
      </c>
      <c r="MOD7" s="33" t="s">
        <v>11</v>
      </c>
      <c r="MOE7" s="136" t="s">
        <v>10</v>
      </c>
      <c r="MOF7" s="33" t="s">
        <v>11</v>
      </c>
      <c r="MOG7" s="136" t="s">
        <v>10</v>
      </c>
      <c r="MOH7" s="33" t="s">
        <v>11</v>
      </c>
      <c r="MOI7" s="136" t="s">
        <v>10</v>
      </c>
      <c r="MOJ7" s="33" t="s">
        <v>11</v>
      </c>
      <c r="MOK7" s="136" t="s">
        <v>10</v>
      </c>
      <c r="MOL7" s="33" t="s">
        <v>11</v>
      </c>
      <c r="MOM7" s="136" t="s">
        <v>10</v>
      </c>
      <c r="MON7" s="33" t="s">
        <v>11</v>
      </c>
      <c r="MOO7" s="136" t="s">
        <v>10</v>
      </c>
      <c r="MOP7" s="33" t="s">
        <v>11</v>
      </c>
      <c r="MOQ7" s="136" t="s">
        <v>10</v>
      </c>
      <c r="MOR7" s="33" t="s">
        <v>11</v>
      </c>
      <c r="MOS7" s="136" t="s">
        <v>10</v>
      </c>
      <c r="MOT7" s="33" t="s">
        <v>11</v>
      </c>
      <c r="MOU7" s="136" t="s">
        <v>10</v>
      </c>
      <c r="MOV7" s="33" t="s">
        <v>11</v>
      </c>
      <c r="MOW7" s="136" t="s">
        <v>10</v>
      </c>
      <c r="MOX7" s="33" t="s">
        <v>11</v>
      </c>
      <c r="MOY7" s="136" t="s">
        <v>10</v>
      </c>
      <c r="MOZ7" s="33" t="s">
        <v>11</v>
      </c>
      <c r="MPA7" s="136" t="s">
        <v>10</v>
      </c>
      <c r="MPB7" s="33" t="s">
        <v>11</v>
      </c>
      <c r="MPC7" s="136" t="s">
        <v>10</v>
      </c>
      <c r="MPD7" s="33" t="s">
        <v>11</v>
      </c>
      <c r="MPE7" s="136" t="s">
        <v>10</v>
      </c>
      <c r="MPF7" s="33" t="s">
        <v>11</v>
      </c>
      <c r="MPG7" s="136" t="s">
        <v>10</v>
      </c>
      <c r="MPH7" s="33" t="s">
        <v>11</v>
      </c>
      <c r="MPI7" s="136" t="s">
        <v>10</v>
      </c>
      <c r="MPJ7" s="33" t="s">
        <v>11</v>
      </c>
      <c r="MPK7" s="136" t="s">
        <v>10</v>
      </c>
      <c r="MPL7" s="33" t="s">
        <v>11</v>
      </c>
      <c r="MPM7" s="136" t="s">
        <v>10</v>
      </c>
      <c r="MPN7" s="33" t="s">
        <v>11</v>
      </c>
      <c r="MPO7" s="136" t="s">
        <v>10</v>
      </c>
      <c r="MPP7" s="33" t="s">
        <v>11</v>
      </c>
      <c r="MPQ7" s="136" t="s">
        <v>10</v>
      </c>
      <c r="MPR7" s="33" t="s">
        <v>11</v>
      </c>
      <c r="MPS7" s="136" t="s">
        <v>10</v>
      </c>
      <c r="MPT7" s="33" t="s">
        <v>11</v>
      </c>
      <c r="MPU7" s="136" t="s">
        <v>10</v>
      </c>
      <c r="MPV7" s="33" t="s">
        <v>11</v>
      </c>
      <c r="MPW7" s="136" t="s">
        <v>10</v>
      </c>
      <c r="MPX7" s="33" t="s">
        <v>11</v>
      </c>
      <c r="MPY7" s="136" t="s">
        <v>10</v>
      </c>
      <c r="MPZ7" s="33" t="s">
        <v>11</v>
      </c>
      <c r="MQA7" s="136" t="s">
        <v>10</v>
      </c>
      <c r="MQB7" s="33" t="s">
        <v>11</v>
      </c>
      <c r="MQC7" s="136" t="s">
        <v>10</v>
      </c>
      <c r="MQD7" s="33" t="s">
        <v>11</v>
      </c>
      <c r="MQE7" s="136" t="s">
        <v>10</v>
      </c>
      <c r="MQF7" s="33" t="s">
        <v>11</v>
      </c>
      <c r="MQG7" s="136" t="s">
        <v>10</v>
      </c>
      <c r="MQH7" s="33" t="s">
        <v>11</v>
      </c>
      <c r="MQI7" s="136" t="s">
        <v>10</v>
      </c>
      <c r="MQJ7" s="33" t="s">
        <v>11</v>
      </c>
      <c r="MQK7" s="136" t="s">
        <v>10</v>
      </c>
      <c r="MQL7" s="33" t="s">
        <v>11</v>
      </c>
      <c r="MQM7" s="136" t="s">
        <v>10</v>
      </c>
      <c r="MQN7" s="33" t="s">
        <v>11</v>
      </c>
      <c r="MQO7" s="136" t="s">
        <v>10</v>
      </c>
      <c r="MQP7" s="33" t="s">
        <v>11</v>
      </c>
      <c r="MQQ7" s="136" t="s">
        <v>10</v>
      </c>
      <c r="MQR7" s="33" t="s">
        <v>11</v>
      </c>
      <c r="MQS7" s="136" t="s">
        <v>10</v>
      </c>
      <c r="MQT7" s="33" t="s">
        <v>11</v>
      </c>
      <c r="MQU7" s="136" t="s">
        <v>10</v>
      </c>
      <c r="MQV7" s="33" t="s">
        <v>11</v>
      </c>
      <c r="MQW7" s="136" t="s">
        <v>10</v>
      </c>
      <c r="MQX7" s="33" t="s">
        <v>11</v>
      </c>
      <c r="MQY7" s="136" t="s">
        <v>10</v>
      </c>
      <c r="MQZ7" s="33" t="s">
        <v>11</v>
      </c>
      <c r="MRA7" s="136" t="s">
        <v>10</v>
      </c>
      <c r="MRB7" s="33" t="s">
        <v>11</v>
      </c>
      <c r="MRC7" s="136" t="s">
        <v>10</v>
      </c>
      <c r="MRD7" s="33" t="s">
        <v>11</v>
      </c>
      <c r="MRE7" s="136" t="s">
        <v>10</v>
      </c>
      <c r="MRF7" s="33" t="s">
        <v>11</v>
      </c>
      <c r="MRG7" s="136" t="s">
        <v>10</v>
      </c>
      <c r="MRH7" s="33" t="s">
        <v>11</v>
      </c>
      <c r="MRI7" s="136" t="s">
        <v>10</v>
      </c>
      <c r="MRJ7" s="33" t="s">
        <v>11</v>
      </c>
      <c r="MRK7" s="136" t="s">
        <v>10</v>
      </c>
      <c r="MRL7" s="33" t="s">
        <v>11</v>
      </c>
      <c r="MRM7" s="136" t="s">
        <v>10</v>
      </c>
      <c r="MRN7" s="33" t="s">
        <v>11</v>
      </c>
      <c r="MRO7" s="136" t="s">
        <v>10</v>
      </c>
      <c r="MRP7" s="33" t="s">
        <v>11</v>
      </c>
      <c r="MRQ7" s="136" t="s">
        <v>10</v>
      </c>
      <c r="MRR7" s="33" t="s">
        <v>11</v>
      </c>
      <c r="MRS7" s="136" t="s">
        <v>10</v>
      </c>
      <c r="MRT7" s="33" t="s">
        <v>11</v>
      </c>
      <c r="MRU7" s="136" t="s">
        <v>10</v>
      </c>
      <c r="MRV7" s="33" t="s">
        <v>11</v>
      </c>
      <c r="MRW7" s="136" t="s">
        <v>10</v>
      </c>
      <c r="MRX7" s="33" t="s">
        <v>11</v>
      </c>
      <c r="MRY7" s="136" t="s">
        <v>10</v>
      </c>
      <c r="MRZ7" s="33" t="s">
        <v>11</v>
      </c>
      <c r="MSA7" s="136" t="s">
        <v>10</v>
      </c>
      <c r="MSB7" s="33" t="s">
        <v>11</v>
      </c>
      <c r="MSC7" s="136" t="s">
        <v>10</v>
      </c>
      <c r="MSD7" s="33" t="s">
        <v>11</v>
      </c>
      <c r="MSE7" s="136" t="s">
        <v>10</v>
      </c>
      <c r="MSF7" s="33" t="s">
        <v>11</v>
      </c>
      <c r="MSG7" s="136" t="s">
        <v>10</v>
      </c>
      <c r="MSH7" s="33" t="s">
        <v>11</v>
      </c>
      <c r="MSI7" s="136" t="s">
        <v>10</v>
      </c>
      <c r="MSJ7" s="33" t="s">
        <v>11</v>
      </c>
      <c r="MSK7" s="136" t="s">
        <v>10</v>
      </c>
      <c r="MSL7" s="33" t="s">
        <v>11</v>
      </c>
      <c r="MSM7" s="136" t="s">
        <v>10</v>
      </c>
      <c r="MSN7" s="33" t="s">
        <v>11</v>
      </c>
      <c r="MSO7" s="136" t="s">
        <v>10</v>
      </c>
      <c r="MSP7" s="33" t="s">
        <v>11</v>
      </c>
      <c r="MSQ7" s="136" t="s">
        <v>10</v>
      </c>
      <c r="MSR7" s="33" t="s">
        <v>11</v>
      </c>
      <c r="MSS7" s="136" t="s">
        <v>10</v>
      </c>
      <c r="MST7" s="33" t="s">
        <v>11</v>
      </c>
      <c r="MSU7" s="136" t="s">
        <v>10</v>
      </c>
      <c r="MSV7" s="33" t="s">
        <v>11</v>
      </c>
      <c r="MSW7" s="136" t="s">
        <v>10</v>
      </c>
      <c r="MSX7" s="33" t="s">
        <v>11</v>
      </c>
      <c r="MSY7" s="136" t="s">
        <v>10</v>
      </c>
      <c r="MSZ7" s="33" t="s">
        <v>11</v>
      </c>
      <c r="MTA7" s="136" t="s">
        <v>10</v>
      </c>
      <c r="MTB7" s="33" t="s">
        <v>11</v>
      </c>
      <c r="MTC7" s="136" t="s">
        <v>10</v>
      </c>
      <c r="MTD7" s="33" t="s">
        <v>11</v>
      </c>
      <c r="MTE7" s="136" t="s">
        <v>10</v>
      </c>
      <c r="MTF7" s="33" t="s">
        <v>11</v>
      </c>
      <c r="MTG7" s="136" t="s">
        <v>10</v>
      </c>
      <c r="MTH7" s="33" t="s">
        <v>11</v>
      </c>
      <c r="MTI7" s="136" t="s">
        <v>10</v>
      </c>
      <c r="MTJ7" s="33" t="s">
        <v>11</v>
      </c>
      <c r="MTK7" s="136" t="s">
        <v>10</v>
      </c>
      <c r="MTL7" s="33" t="s">
        <v>11</v>
      </c>
      <c r="MTM7" s="136" t="s">
        <v>10</v>
      </c>
      <c r="MTN7" s="33" t="s">
        <v>11</v>
      </c>
      <c r="MTO7" s="136" t="s">
        <v>10</v>
      </c>
      <c r="MTP7" s="33" t="s">
        <v>11</v>
      </c>
      <c r="MTQ7" s="136" t="s">
        <v>10</v>
      </c>
      <c r="MTR7" s="33" t="s">
        <v>11</v>
      </c>
      <c r="MTS7" s="136" t="s">
        <v>10</v>
      </c>
      <c r="MTT7" s="33" t="s">
        <v>11</v>
      </c>
      <c r="MTU7" s="136" t="s">
        <v>10</v>
      </c>
      <c r="MTV7" s="33" t="s">
        <v>11</v>
      </c>
      <c r="MTW7" s="136" t="s">
        <v>10</v>
      </c>
      <c r="MTX7" s="33" t="s">
        <v>11</v>
      </c>
      <c r="MTY7" s="136" t="s">
        <v>10</v>
      </c>
      <c r="MTZ7" s="33" t="s">
        <v>11</v>
      </c>
      <c r="MUA7" s="136" t="s">
        <v>10</v>
      </c>
      <c r="MUB7" s="33" t="s">
        <v>11</v>
      </c>
      <c r="MUC7" s="136" t="s">
        <v>10</v>
      </c>
      <c r="MUD7" s="33" t="s">
        <v>11</v>
      </c>
      <c r="MUE7" s="136" t="s">
        <v>10</v>
      </c>
      <c r="MUF7" s="33" t="s">
        <v>11</v>
      </c>
      <c r="MUG7" s="136" t="s">
        <v>10</v>
      </c>
      <c r="MUH7" s="33" t="s">
        <v>11</v>
      </c>
      <c r="MUI7" s="136" t="s">
        <v>10</v>
      </c>
      <c r="MUJ7" s="33" t="s">
        <v>11</v>
      </c>
      <c r="MUK7" s="136" t="s">
        <v>10</v>
      </c>
      <c r="MUL7" s="33" t="s">
        <v>11</v>
      </c>
      <c r="MUM7" s="136" t="s">
        <v>10</v>
      </c>
      <c r="MUN7" s="33" t="s">
        <v>11</v>
      </c>
      <c r="MUO7" s="136" t="s">
        <v>10</v>
      </c>
      <c r="MUP7" s="33" t="s">
        <v>11</v>
      </c>
      <c r="MUQ7" s="136" t="s">
        <v>10</v>
      </c>
      <c r="MUR7" s="33" t="s">
        <v>11</v>
      </c>
      <c r="MUS7" s="136" t="s">
        <v>10</v>
      </c>
      <c r="MUT7" s="33" t="s">
        <v>11</v>
      </c>
      <c r="MUU7" s="136" t="s">
        <v>10</v>
      </c>
      <c r="MUV7" s="33" t="s">
        <v>11</v>
      </c>
      <c r="MUW7" s="136" t="s">
        <v>10</v>
      </c>
      <c r="MUX7" s="33" t="s">
        <v>11</v>
      </c>
      <c r="MUY7" s="136" t="s">
        <v>10</v>
      </c>
      <c r="MUZ7" s="33" t="s">
        <v>11</v>
      </c>
      <c r="MVA7" s="136" t="s">
        <v>10</v>
      </c>
      <c r="MVB7" s="33" t="s">
        <v>11</v>
      </c>
      <c r="MVC7" s="136" t="s">
        <v>10</v>
      </c>
      <c r="MVD7" s="33" t="s">
        <v>11</v>
      </c>
      <c r="MVE7" s="136" t="s">
        <v>10</v>
      </c>
      <c r="MVF7" s="33" t="s">
        <v>11</v>
      </c>
      <c r="MVG7" s="136" t="s">
        <v>10</v>
      </c>
      <c r="MVH7" s="33" t="s">
        <v>11</v>
      </c>
      <c r="MVI7" s="136" t="s">
        <v>10</v>
      </c>
      <c r="MVJ7" s="33" t="s">
        <v>11</v>
      </c>
      <c r="MVK7" s="136" t="s">
        <v>10</v>
      </c>
      <c r="MVL7" s="33" t="s">
        <v>11</v>
      </c>
      <c r="MVM7" s="136" t="s">
        <v>10</v>
      </c>
      <c r="MVN7" s="33" t="s">
        <v>11</v>
      </c>
      <c r="MVO7" s="136" t="s">
        <v>10</v>
      </c>
      <c r="MVP7" s="33" t="s">
        <v>11</v>
      </c>
      <c r="MVQ7" s="136" t="s">
        <v>10</v>
      </c>
      <c r="MVR7" s="33" t="s">
        <v>11</v>
      </c>
      <c r="MVS7" s="136" t="s">
        <v>10</v>
      </c>
      <c r="MVT7" s="33" t="s">
        <v>11</v>
      </c>
      <c r="MVU7" s="136" t="s">
        <v>10</v>
      </c>
      <c r="MVV7" s="33" t="s">
        <v>11</v>
      </c>
      <c r="MVW7" s="136" t="s">
        <v>10</v>
      </c>
      <c r="MVX7" s="33" t="s">
        <v>11</v>
      </c>
      <c r="MVY7" s="136" t="s">
        <v>10</v>
      </c>
      <c r="MVZ7" s="33" t="s">
        <v>11</v>
      </c>
      <c r="MWA7" s="136" t="s">
        <v>10</v>
      </c>
      <c r="MWB7" s="33" t="s">
        <v>11</v>
      </c>
      <c r="MWC7" s="136" t="s">
        <v>10</v>
      </c>
      <c r="MWD7" s="33" t="s">
        <v>11</v>
      </c>
      <c r="MWE7" s="136" t="s">
        <v>10</v>
      </c>
      <c r="MWF7" s="33" t="s">
        <v>11</v>
      </c>
      <c r="MWG7" s="136" t="s">
        <v>10</v>
      </c>
      <c r="MWH7" s="33" t="s">
        <v>11</v>
      </c>
      <c r="MWI7" s="136" t="s">
        <v>10</v>
      </c>
      <c r="MWJ7" s="33" t="s">
        <v>11</v>
      </c>
      <c r="MWK7" s="136" t="s">
        <v>10</v>
      </c>
      <c r="MWL7" s="33" t="s">
        <v>11</v>
      </c>
      <c r="MWM7" s="136" t="s">
        <v>10</v>
      </c>
      <c r="MWN7" s="33" t="s">
        <v>11</v>
      </c>
      <c r="MWO7" s="136" t="s">
        <v>10</v>
      </c>
      <c r="MWP7" s="33" t="s">
        <v>11</v>
      </c>
      <c r="MWQ7" s="136" t="s">
        <v>10</v>
      </c>
      <c r="MWR7" s="33" t="s">
        <v>11</v>
      </c>
      <c r="MWS7" s="136" t="s">
        <v>10</v>
      </c>
      <c r="MWT7" s="33" t="s">
        <v>11</v>
      </c>
      <c r="MWU7" s="136" t="s">
        <v>10</v>
      </c>
      <c r="MWV7" s="33" t="s">
        <v>11</v>
      </c>
      <c r="MWW7" s="136" t="s">
        <v>10</v>
      </c>
      <c r="MWX7" s="33" t="s">
        <v>11</v>
      </c>
      <c r="MWY7" s="136" t="s">
        <v>10</v>
      </c>
      <c r="MWZ7" s="33" t="s">
        <v>11</v>
      </c>
      <c r="MXA7" s="136" t="s">
        <v>10</v>
      </c>
      <c r="MXB7" s="33" t="s">
        <v>11</v>
      </c>
      <c r="MXC7" s="136" t="s">
        <v>10</v>
      </c>
      <c r="MXD7" s="33" t="s">
        <v>11</v>
      </c>
      <c r="MXE7" s="136" t="s">
        <v>10</v>
      </c>
      <c r="MXF7" s="33" t="s">
        <v>11</v>
      </c>
      <c r="MXG7" s="136" t="s">
        <v>10</v>
      </c>
      <c r="MXH7" s="33" t="s">
        <v>11</v>
      </c>
      <c r="MXI7" s="136" t="s">
        <v>10</v>
      </c>
      <c r="MXJ7" s="33" t="s">
        <v>11</v>
      </c>
      <c r="MXK7" s="136" t="s">
        <v>10</v>
      </c>
      <c r="MXL7" s="33" t="s">
        <v>11</v>
      </c>
      <c r="MXM7" s="136" t="s">
        <v>10</v>
      </c>
      <c r="MXN7" s="33" t="s">
        <v>11</v>
      </c>
      <c r="MXO7" s="136" t="s">
        <v>10</v>
      </c>
      <c r="MXP7" s="33" t="s">
        <v>11</v>
      </c>
      <c r="MXQ7" s="136" t="s">
        <v>10</v>
      </c>
      <c r="MXR7" s="33" t="s">
        <v>11</v>
      </c>
      <c r="MXS7" s="136" t="s">
        <v>10</v>
      </c>
      <c r="MXT7" s="33" t="s">
        <v>11</v>
      </c>
      <c r="MXU7" s="136" t="s">
        <v>10</v>
      </c>
      <c r="MXV7" s="33" t="s">
        <v>11</v>
      </c>
      <c r="MXW7" s="136" t="s">
        <v>10</v>
      </c>
      <c r="MXX7" s="33" t="s">
        <v>11</v>
      </c>
      <c r="MXY7" s="136" t="s">
        <v>10</v>
      </c>
      <c r="MXZ7" s="33" t="s">
        <v>11</v>
      </c>
      <c r="MYA7" s="136" t="s">
        <v>10</v>
      </c>
      <c r="MYB7" s="33" t="s">
        <v>11</v>
      </c>
      <c r="MYC7" s="136" t="s">
        <v>10</v>
      </c>
      <c r="MYD7" s="33" t="s">
        <v>11</v>
      </c>
      <c r="MYE7" s="136" t="s">
        <v>10</v>
      </c>
      <c r="MYF7" s="33" t="s">
        <v>11</v>
      </c>
      <c r="MYG7" s="136" t="s">
        <v>10</v>
      </c>
      <c r="MYH7" s="33" t="s">
        <v>11</v>
      </c>
      <c r="MYI7" s="136" t="s">
        <v>10</v>
      </c>
      <c r="MYJ7" s="33" t="s">
        <v>11</v>
      </c>
      <c r="MYK7" s="136" t="s">
        <v>10</v>
      </c>
      <c r="MYL7" s="33" t="s">
        <v>11</v>
      </c>
      <c r="MYM7" s="136" t="s">
        <v>10</v>
      </c>
      <c r="MYN7" s="33" t="s">
        <v>11</v>
      </c>
      <c r="MYO7" s="136" t="s">
        <v>10</v>
      </c>
      <c r="MYP7" s="33" t="s">
        <v>11</v>
      </c>
      <c r="MYQ7" s="136" t="s">
        <v>10</v>
      </c>
      <c r="MYR7" s="33" t="s">
        <v>11</v>
      </c>
      <c r="MYS7" s="136" t="s">
        <v>10</v>
      </c>
      <c r="MYT7" s="33" t="s">
        <v>11</v>
      </c>
      <c r="MYU7" s="136" t="s">
        <v>10</v>
      </c>
      <c r="MYV7" s="33" t="s">
        <v>11</v>
      </c>
      <c r="MYW7" s="136" t="s">
        <v>10</v>
      </c>
      <c r="MYX7" s="33" t="s">
        <v>11</v>
      </c>
      <c r="MYY7" s="136" t="s">
        <v>10</v>
      </c>
      <c r="MYZ7" s="33" t="s">
        <v>11</v>
      </c>
      <c r="MZA7" s="136" t="s">
        <v>10</v>
      </c>
      <c r="MZB7" s="33" t="s">
        <v>11</v>
      </c>
      <c r="MZC7" s="136" t="s">
        <v>10</v>
      </c>
      <c r="MZD7" s="33" t="s">
        <v>11</v>
      </c>
      <c r="MZE7" s="136" t="s">
        <v>10</v>
      </c>
      <c r="MZF7" s="33" t="s">
        <v>11</v>
      </c>
      <c r="MZG7" s="136" t="s">
        <v>10</v>
      </c>
      <c r="MZH7" s="33" t="s">
        <v>11</v>
      </c>
      <c r="MZI7" s="136" t="s">
        <v>10</v>
      </c>
      <c r="MZJ7" s="33" t="s">
        <v>11</v>
      </c>
      <c r="MZK7" s="136" t="s">
        <v>10</v>
      </c>
      <c r="MZL7" s="33" t="s">
        <v>11</v>
      </c>
      <c r="MZM7" s="136" t="s">
        <v>10</v>
      </c>
      <c r="MZN7" s="33" t="s">
        <v>11</v>
      </c>
      <c r="MZO7" s="136" t="s">
        <v>10</v>
      </c>
      <c r="MZP7" s="33" t="s">
        <v>11</v>
      </c>
      <c r="MZQ7" s="136" t="s">
        <v>10</v>
      </c>
      <c r="MZR7" s="33" t="s">
        <v>11</v>
      </c>
      <c r="MZS7" s="136" t="s">
        <v>10</v>
      </c>
      <c r="MZT7" s="33" t="s">
        <v>11</v>
      </c>
      <c r="MZU7" s="136" t="s">
        <v>10</v>
      </c>
      <c r="MZV7" s="33" t="s">
        <v>11</v>
      </c>
      <c r="MZW7" s="136" t="s">
        <v>10</v>
      </c>
      <c r="MZX7" s="33" t="s">
        <v>11</v>
      </c>
      <c r="MZY7" s="136" t="s">
        <v>10</v>
      </c>
      <c r="MZZ7" s="33" t="s">
        <v>11</v>
      </c>
      <c r="NAA7" s="136" t="s">
        <v>10</v>
      </c>
      <c r="NAB7" s="33" t="s">
        <v>11</v>
      </c>
      <c r="NAC7" s="136" t="s">
        <v>10</v>
      </c>
      <c r="NAD7" s="33" t="s">
        <v>11</v>
      </c>
      <c r="NAE7" s="136" t="s">
        <v>10</v>
      </c>
      <c r="NAF7" s="33" t="s">
        <v>11</v>
      </c>
      <c r="NAG7" s="136" t="s">
        <v>10</v>
      </c>
      <c r="NAH7" s="33" t="s">
        <v>11</v>
      </c>
      <c r="NAI7" s="136" t="s">
        <v>10</v>
      </c>
      <c r="NAJ7" s="33" t="s">
        <v>11</v>
      </c>
      <c r="NAK7" s="136" t="s">
        <v>10</v>
      </c>
      <c r="NAL7" s="33" t="s">
        <v>11</v>
      </c>
      <c r="NAM7" s="136" t="s">
        <v>10</v>
      </c>
      <c r="NAN7" s="33" t="s">
        <v>11</v>
      </c>
      <c r="NAO7" s="136" t="s">
        <v>10</v>
      </c>
      <c r="NAP7" s="33" t="s">
        <v>11</v>
      </c>
      <c r="NAQ7" s="136" t="s">
        <v>10</v>
      </c>
      <c r="NAR7" s="33" t="s">
        <v>11</v>
      </c>
      <c r="NAS7" s="136" t="s">
        <v>10</v>
      </c>
      <c r="NAT7" s="33" t="s">
        <v>11</v>
      </c>
      <c r="NAU7" s="136" t="s">
        <v>10</v>
      </c>
      <c r="NAV7" s="33" t="s">
        <v>11</v>
      </c>
      <c r="NAW7" s="136" t="s">
        <v>10</v>
      </c>
      <c r="NAX7" s="33" t="s">
        <v>11</v>
      </c>
      <c r="NAY7" s="136" t="s">
        <v>10</v>
      </c>
      <c r="NAZ7" s="33" t="s">
        <v>11</v>
      </c>
      <c r="NBA7" s="136" t="s">
        <v>10</v>
      </c>
      <c r="NBB7" s="33" t="s">
        <v>11</v>
      </c>
      <c r="NBC7" s="136" t="s">
        <v>10</v>
      </c>
      <c r="NBD7" s="33" t="s">
        <v>11</v>
      </c>
      <c r="NBE7" s="136" t="s">
        <v>10</v>
      </c>
      <c r="NBF7" s="33" t="s">
        <v>11</v>
      </c>
      <c r="NBG7" s="136" t="s">
        <v>10</v>
      </c>
      <c r="NBH7" s="33" t="s">
        <v>11</v>
      </c>
      <c r="NBI7" s="136" t="s">
        <v>10</v>
      </c>
      <c r="NBJ7" s="33" t="s">
        <v>11</v>
      </c>
      <c r="NBK7" s="136" t="s">
        <v>10</v>
      </c>
      <c r="NBL7" s="33" t="s">
        <v>11</v>
      </c>
      <c r="NBM7" s="136" t="s">
        <v>10</v>
      </c>
      <c r="NBN7" s="33" t="s">
        <v>11</v>
      </c>
      <c r="NBO7" s="136" t="s">
        <v>10</v>
      </c>
      <c r="NBP7" s="33" t="s">
        <v>11</v>
      </c>
      <c r="NBQ7" s="136" t="s">
        <v>10</v>
      </c>
      <c r="NBR7" s="33" t="s">
        <v>11</v>
      </c>
      <c r="NBS7" s="136" t="s">
        <v>10</v>
      </c>
      <c r="NBT7" s="33" t="s">
        <v>11</v>
      </c>
      <c r="NBU7" s="136" t="s">
        <v>10</v>
      </c>
      <c r="NBV7" s="33" t="s">
        <v>11</v>
      </c>
      <c r="NBW7" s="136" t="s">
        <v>10</v>
      </c>
      <c r="NBX7" s="33" t="s">
        <v>11</v>
      </c>
      <c r="NBY7" s="136" t="s">
        <v>10</v>
      </c>
      <c r="NBZ7" s="33" t="s">
        <v>11</v>
      </c>
      <c r="NCA7" s="136" t="s">
        <v>10</v>
      </c>
      <c r="NCB7" s="33" t="s">
        <v>11</v>
      </c>
      <c r="NCC7" s="136" t="s">
        <v>10</v>
      </c>
      <c r="NCD7" s="33" t="s">
        <v>11</v>
      </c>
      <c r="NCE7" s="136" t="s">
        <v>10</v>
      </c>
      <c r="NCF7" s="33" t="s">
        <v>11</v>
      </c>
      <c r="NCG7" s="136" t="s">
        <v>10</v>
      </c>
      <c r="NCH7" s="33" t="s">
        <v>11</v>
      </c>
      <c r="NCI7" s="136" t="s">
        <v>10</v>
      </c>
      <c r="NCJ7" s="33" t="s">
        <v>11</v>
      </c>
      <c r="NCK7" s="136" t="s">
        <v>10</v>
      </c>
      <c r="NCL7" s="33" t="s">
        <v>11</v>
      </c>
      <c r="NCM7" s="136" t="s">
        <v>10</v>
      </c>
      <c r="NCN7" s="33" t="s">
        <v>11</v>
      </c>
      <c r="NCO7" s="136" t="s">
        <v>10</v>
      </c>
      <c r="NCP7" s="33" t="s">
        <v>11</v>
      </c>
      <c r="NCQ7" s="136" t="s">
        <v>10</v>
      </c>
      <c r="NCR7" s="33" t="s">
        <v>11</v>
      </c>
      <c r="NCS7" s="136" t="s">
        <v>10</v>
      </c>
      <c r="NCT7" s="33" t="s">
        <v>11</v>
      </c>
      <c r="NCU7" s="136" t="s">
        <v>10</v>
      </c>
      <c r="NCV7" s="33" t="s">
        <v>11</v>
      </c>
      <c r="NCW7" s="136" t="s">
        <v>10</v>
      </c>
      <c r="NCX7" s="33" t="s">
        <v>11</v>
      </c>
      <c r="NCY7" s="136" t="s">
        <v>10</v>
      </c>
      <c r="NCZ7" s="33" t="s">
        <v>11</v>
      </c>
      <c r="NDA7" s="136" t="s">
        <v>10</v>
      </c>
      <c r="NDB7" s="33" t="s">
        <v>11</v>
      </c>
      <c r="NDC7" s="136" t="s">
        <v>10</v>
      </c>
      <c r="NDD7" s="33" t="s">
        <v>11</v>
      </c>
      <c r="NDE7" s="136" t="s">
        <v>10</v>
      </c>
      <c r="NDF7" s="33" t="s">
        <v>11</v>
      </c>
      <c r="NDG7" s="136" t="s">
        <v>10</v>
      </c>
      <c r="NDH7" s="33" t="s">
        <v>11</v>
      </c>
      <c r="NDI7" s="136" t="s">
        <v>10</v>
      </c>
      <c r="NDJ7" s="33" t="s">
        <v>11</v>
      </c>
      <c r="NDK7" s="136" t="s">
        <v>10</v>
      </c>
      <c r="NDL7" s="33" t="s">
        <v>11</v>
      </c>
      <c r="NDM7" s="136" t="s">
        <v>10</v>
      </c>
      <c r="NDN7" s="33" t="s">
        <v>11</v>
      </c>
      <c r="NDO7" s="136" t="s">
        <v>10</v>
      </c>
      <c r="NDP7" s="33" t="s">
        <v>11</v>
      </c>
      <c r="NDQ7" s="136" t="s">
        <v>10</v>
      </c>
      <c r="NDR7" s="33" t="s">
        <v>11</v>
      </c>
      <c r="NDS7" s="136" t="s">
        <v>10</v>
      </c>
      <c r="NDT7" s="33" t="s">
        <v>11</v>
      </c>
      <c r="NDU7" s="136" t="s">
        <v>10</v>
      </c>
      <c r="NDV7" s="33" t="s">
        <v>11</v>
      </c>
      <c r="NDW7" s="136" t="s">
        <v>10</v>
      </c>
      <c r="NDX7" s="33" t="s">
        <v>11</v>
      </c>
      <c r="NDY7" s="136" t="s">
        <v>10</v>
      </c>
      <c r="NDZ7" s="33" t="s">
        <v>11</v>
      </c>
      <c r="NEA7" s="136" t="s">
        <v>10</v>
      </c>
      <c r="NEB7" s="33" t="s">
        <v>11</v>
      </c>
      <c r="NEC7" s="136" t="s">
        <v>10</v>
      </c>
      <c r="NED7" s="33" t="s">
        <v>11</v>
      </c>
      <c r="NEE7" s="136" t="s">
        <v>10</v>
      </c>
      <c r="NEF7" s="33" t="s">
        <v>11</v>
      </c>
      <c r="NEG7" s="136" t="s">
        <v>10</v>
      </c>
      <c r="NEH7" s="33" t="s">
        <v>11</v>
      </c>
      <c r="NEI7" s="136" t="s">
        <v>10</v>
      </c>
      <c r="NEJ7" s="33" t="s">
        <v>11</v>
      </c>
      <c r="NEK7" s="136" t="s">
        <v>10</v>
      </c>
      <c r="NEL7" s="33" t="s">
        <v>11</v>
      </c>
      <c r="NEM7" s="136" t="s">
        <v>10</v>
      </c>
      <c r="NEN7" s="33" t="s">
        <v>11</v>
      </c>
      <c r="NEO7" s="136" t="s">
        <v>10</v>
      </c>
      <c r="NEP7" s="33" t="s">
        <v>11</v>
      </c>
      <c r="NEQ7" s="136" t="s">
        <v>10</v>
      </c>
      <c r="NER7" s="33" t="s">
        <v>11</v>
      </c>
      <c r="NES7" s="136" t="s">
        <v>10</v>
      </c>
      <c r="NET7" s="33" t="s">
        <v>11</v>
      </c>
      <c r="NEU7" s="136" t="s">
        <v>10</v>
      </c>
      <c r="NEV7" s="33" t="s">
        <v>11</v>
      </c>
      <c r="NEW7" s="136" t="s">
        <v>10</v>
      </c>
      <c r="NEX7" s="33" t="s">
        <v>11</v>
      </c>
      <c r="NEY7" s="136" t="s">
        <v>10</v>
      </c>
      <c r="NEZ7" s="33" t="s">
        <v>11</v>
      </c>
      <c r="NFA7" s="136" t="s">
        <v>10</v>
      </c>
      <c r="NFB7" s="33" t="s">
        <v>11</v>
      </c>
      <c r="NFC7" s="136" t="s">
        <v>10</v>
      </c>
      <c r="NFD7" s="33" t="s">
        <v>11</v>
      </c>
      <c r="NFE7" s="136" t="s">
        <v>10</v>
      </c>
      <c r="NFF7" s="33" t="s">
        <v>11</v>
      </c>
      <c r="NFG7" s="136" t="s">
        <v>10</v>
      </c>
      <c r="NFH7" s="33" t="s">
        <v>11</v>
      </c>
      <c r="NFI7" s="136" t="s">
        <v>10</v>
      </c>
      <c r="NFJ7" s="33" t="s">
        <v>11</v>
      </c>
      <c r="NFK7" s="136" t="s">
        <v>10</v>
      </c>
      <c r="NFL7" s="33" t="s">
        <v>11</v>
      </c>
      <c r="NFM7" s="136" t="s">
        <v>10</v>
      </c>
      <c r="NFN7" s="33" t="s">
        <v>11</v>
      </c>
      <c r="NFO7" s="136" t="s">
        <v>10</v>
      </c>
      <c r="NFP7" s="33" t="s">
        <v>11</v>
      </c>
      <c r="NFQ7" s="136" t="s">
        <v>10</v>
      </c>
      <c r="NFR7" s="33" t="s">
        <v>11</v>
      </c>
      <c r="NFS7" s="136" t="s">
        <v>10</v>
      </c>
      <c r="NFT7" s="33" t="s">
        <v>11</v>
      </c>
      <c r="NFU7" s="136" t="s">
        <v>10</v>
      </c>
      <c r="NFV7" s="33" t="s">
        <v>11</v>
      </c>
      <c r="NFW7" s="136" t="s">
        <v>10</v>
      </c>
      <c r="NFX7" s="33" t="s">
        <v>11</v>
      </c>
      <c r="NFY7" s="136" t="s">
        <v>10</v>
      </c>
      <c r="NFZ7" s="33" t="s">
        <v>11</v>
      </c>
      <c r="NGA7" s="136" t="s">
        <v>10</v>
      </c>
      <c r="NGB7" s="33" t="s">
        <v>11</v>
      </c>
      <c r="NGC7" s="136" t="s">
        <v>10</v>
      </c>
      <c r="NGD7" s="33" t="s">
        <v>11</v>
      </c>
      <c r="NGE7" s="136" t="s">
        <v>10</v>
      </c>
      <c r="NGF7" s="33" t="s">
        <v>11</v>
      </c>
      <c r="NGG7" s="136" t="s">
        <v>10</v>
      </c>
      <c r="NGH7" s="33" t="s">
        <v>11</v>
      </c>
      <c r="NGI7" s="136" t="s">
        <v>10</v>
      </c>
      <c r="NGJ7" s="33" t="s">
        <v>11</v>
      </c>
      <c r="NGK7" s="136" t="s">
        <v>10</v>
      </c>
      <c r="NGL7" s="33" t="s">
        <v>11</v>
      </c>
      <c r="NGM7" s="136" t="s">
        <v>10</v>
      </c>
      <c r="NGN7" s="33" t="s">
        <v>11</v>
      </c>
      <c r="NGO7" s="136" t="s">
        <v>10</v>
      </c>
      <c r="NGP7" s="33" t="s">
        <v>11</v>
      </c>
      <c r="NGQ7" s="136" t="s">
        <v>10</v>
      </c>
      <c r="NGR7" s="33" t="s">
        <v>11</v>
      </c>
      <c r="NGS7" s="136" t="s">
        <v>10</v>
      </c>
      <c r="NGT7" s="33" t="s">
        <v>11</v>
      </c>
      <c r="NGU7" s="136" t="s">
        <v>10</v>
      </c>
      <c r="NGV7" s="33" t="s">
        <v>11</v>
      </c>
      <c r="NGW7" s="136" t="s">
        <v>10</v>
      </c>
      <c r="NGX7" s="33" t="s">
        <v>11</v>
      </c>
      <c r="NGY7" s="136" t="s">
        <v>10</v>
      </c>
      <c r="NGZ7" s="33" t="s">
        <v>11</v>
      </c>
      <c r="NHA7" s="136" t="s">
        <v>10</v>
      </c>
      <c r="NHB7" s="33" t="s">
        <v>11</v>
      </c>
      <c r="NHC7" s="136" t="s">
        <v>10</v>
      </c>
      <c r="NHD7" s="33" t="s">
        <v>11</v>
      </c>
      <c r="NHE7" s="136" t="s">
        <v>10</v>
      </c>
      <c r="NHF7" s="33" t="s">
        <v>11</v>
      </c>
      <c r="NHG7" s="136" t="s">
        <v>10</v>
      </c>
      <c r="NHH7" s="33" t="s">
        <v>11</v>
      </c>
      <c r="NHI7" s="136" t="s">
        <v>10</v>
      </c>
      <c r="NHJ7" s="33" t="s">
        <v>11</v>
      </c>
      <c r="NHK7" s="136" t="s">
        <v>10</v>
      </c>
      <c r="NHL7" s="33" t="s">
        <v>11</v>
      </c>
      <c r="NHM7" s="136" t="s">
        <v>10</v>
      </c>
      <c r="NHN7" s="33" t="s">
        <v>11</v>
      </c>
      <c r="NHO7" s="136" t="s">
        <v>10</v>
      </c>
      <c r="NHP7" s="33" t="s">
        <v>11</v>
      </c>
      <c r="NHQ7" s="136" t="s">
        <v>10</v>
      </c>
      <c r="NHR7" s="33" t="s">
        <v>11</v>
      </c>
      <c r="NHS7" s="136" t="s">
        <v>10</v>
      </c>
      <c r="NHT7" s="33" t="s">
        <v>11</v>
      </c>
      <c r="NHU7" s="136" t="s">
        <v>10</v>
      </c>
      <c r="NHV7" s="33" t="s">
        <v>11</v>
      </c>
      <c r="NHW7" s="136" t="s">
        <v>10</v>
      </c>
      <c r="NHX7" s="33" t="s">
        <v>11</v>
      </c>
      <c r="NHY7" s="136" t="s">
        <v>10</v>
      </c>
      <c r="NHZ7" s="33" t="s">
        <v>11</v>
      </c>
      <c r="NIA7" s="136" t="s">
        <v>10</v>
      </c>
      <c r="NIB7" s="33" t="s">
        <v>11</v>
      </c>
      <c r="NIC7" s="136" t="s">
        <v>10</v>
      </c>
      <c r="NID7" s="33" t="s">
        <v>11</v>
      </c>
      <c r="NIE7" s="136" t="s">
        <v>10</v>
      </c>
      <c r="NIF7" s="33" t="s">
        <v>11</v>
      </c>
      <c r="NIG7" s="136" t="s">
        <v>10</v>
      </c>
      <c r="NIH7" s="33" t="s">
        <v>11</v>
      </c>
      <c r="NII7" s="136" t="s">
        <v>10</v>
      </c>
      <c r="NIJ7" s="33" t="s">
        <v>11</v>
      </c>
      <c r="NIK7" s="136" t="s">
        <v>10</v>
      </c>
      <c r="NIL7" s="33" t="s">
        <v>11</v>
      </c>
      <c r="NIM7" s="136" t="s">
        <v>10</v>
      </c>
      <c r="NIN7" s="33" t="s">
        <v>11</v>
      </c>
      <c r="NIO7" s="136" t="s">
        <v>10</v>
      </c>
      <c r="NIP7" s="33" t="s">
        <v>11</v>
      </c>
      <c r="NIQ7" s="136" t="s">
        <v>10</v>
      </c>
      <c r="NIR7" s="33" t="s">
        <v>11</v>
      </c>
      <c r="NIS7" s="136" t="s">
        <v>10</v>
      </c>
      <c r="NIT7" s="33" t="s">
        <v>11</v>
      </c>
      <c r="NIU7" s="136" t="s">
        <v>10</v>
      </c>
      <c r="NIV7" s="33" t="s">
        <v>11</v>
      </c>
      <c r="NIW7" s="136" t="s">
        <v>10</v>
      </c>
      <c r="NIX7" s="33" t="s">
        <v>11</v>
      </c>
      <c r="NIY7" s="136" t="s">
        <v>10</v>
      </c>
      <c r="NIZ7" s="33" t="s">
        <v>11</v>
      </c>
      <c r="NJA7" s="136" t="s">
        <v>10</v>
      </c>
      <c r="NJB7" s="33" t="s">
        <v>11</v>
      </c>
      <c r="NJC7" s="136" t="s">
        <v>10</v>
      </c>
      <c r="NJD7" s="33" t="s">
        <v>11</v>
      </c>
      <c r="NJE7" s="136" t="s">
        <v>10</v>
      </c>
      <c r="NJF7" s="33" t="s">
        <v>11</v>
      </c>
      <c r="NJG7" s="136" t="s">
        <v>10</v>
      </c>
      <c r="NJH7" s="33" t="s">
        <v>11</v>
      </c>
      <c r="NJI7" s="136" t="s">
        <v>10</v>
      </c>
      <c r="NJJ7" s="33" t="s">
        <v>11</v>
      </c>
      <c r="NJK7" s="136" t="s">
        <v>10</v>
      </c>
      <c r="NJL7" s="33" t="s">
        <v>11</v>
      </c>
      <c r="NJM7" s="136" t="s">
        <v>10</v>
      </c>
      <c r="NJN7" s="33" t="s">
        <v>11</v>
      </c>
      <c r="NJO7" s="136" t="s">
        <v>10</v>
      </c>
      <c r="NJP7" s="33" t="s">
        <v>11</v>
      </c>
      <c r="NJQ7" s="136" t="s">
        <v>10</v>
      </c>
      <c r="NJR7" s="33" t="s">
        <v>11</v>
      </c>
      <c r="NJS7" s="136" t="s">
        <v>10</v>
      </c>
      <c r="NJT7" s="33" t="s">
        <v>11</v>
      </c>
      <c r="NJU7" s="136" t="s">
        <v>10</v>
      </c>
      <c r="NJV7" s="33" t="s">
        <v>11</v>
      </c>
      <c r="NJW7" s="136" t="s">
        <v>10</v>
      </c>
      <c r="NJX7" s="33" t="s">
        <v>11</v>
      </c>
      <c r="NJY7" s="136" t="s">
        <v>10</v>
      </c>
      <c r="NJZ7" s="33" t="s">
        <v>11</v>
      </c>
      <c r="NKA7" s="136" t="s">
        <v>10</v>
      </c>
      <c r="NKB7" s="33" t="s">
        <v>11</v>
      </c>
      <c r="NKC7" s="136" t="s">
        <v>10</v>
      </c>
      <c r="NKD7" s="33" t="s">
        <v>11</v>
      </c>
      <c r="NKE7" s="136" t="s">
        <v>10</v>
      </c>
      <c r="NKF7" s="33" t="s">
        <v>11</v>
      </c>
      <c r="NKG7" s="136" t="s">
        <v>10</v>
      </c>
      <c r="NKH7" s="33" t="s">
        <v>11</v>
      </c>
      <c r="NKI7" s="136" t="s">
        <v>10</v>
      </c>
      <c r="NKJ7" s="33" t="s">
        <v>11</v>
      </c>
      <c r="NKK7" s="136" t="s">
        <v>10</v>
      </c>
      <c r="NKL7" s="33" t="s">
        <v>11</v>
      </c>
      <c r="NKM7" s="136" t="s">
        <v>10</v>
      </c>
      <c r="NKN7" s="33" t="s">
        <v>11</v>
      </c>
      <c r="NKO7" s="136" t="s">
        <v>10</v>
      </c>
      <c r="NKP7" s="33" t="s">
        <v>11</v>
      </c>
      <c r="NKQ7" s="136" t="s">
        <v>10</v>
      </c>
      <c r="NKR7" s="33" t="s">
        <v>11</v>
      </c>
      <c r="NKS7" s="136" t="s">
        <v>10</v>
      </c>
      <c r="NKT7" s="33" t="s">
        <v>11</v>
      </c>
      <c r="NKU7" s="136" t="s">
        <v>10</v>
      </c>
      <c r="NKV7" s="33" t="s">
        <v>11</v>
      </c>
      <c r="NKW7" s="136" t="s">
        <v>10</v>
      </c>
      <c r="NKX7" s="33" t="s">
        <v>11</v>
      </c>
      <c r="NKY7" s="136" t="s">
        <v>10</v>
      </c>
      <c r="NKZ7" s="33" t="s">
        <v>11</v>
      </c>
      <c r="NLA7" s="136" t="s">
        <v>10</v>
      </c>
      <c r="NLB7" s="33" t="s">
        <v>11</v>
      </c>
      <c r="NLC7" s="136" t="s">
        <v>10</v>
      </c>
      <c r="NLD7" s="33" t="s">
        <v>11</v>
      </c>
      <c r="NLE7" s="136" t="s">
        <v>10</v>
      </c>
      <c r="NLF7" s="33" t="s">
        <v>11</v>
      </c>
      <c r="NLG7" s="136" t="s">
        <v>10</v>
      </c>
      <c r="NLH7" s="33" t="s">
        <v>11</v>
      </c>
      <c r="NLI7" s="136" t="s">
        <v>10</v>
      </c>
      <c r="NLJ7" s="33" t="s">
        <v>11</v>
      </c>
      <c r="NLK7" s="136" t="s">
        <v>10</v>
      </c>
      <c r="NLL7" s="33" t="s">
        <v>11</v>
      </c>
      <c r="NLM7" s="136" t="s">
        <v>10</v>
      </c>
      <c r="NLN7" s="33" t="s">
        <v>11</v>
      </c>
      <c r="NLO7" s="136" t="s">
        <v>10</v>
      </c>
      <c r="NLP7" s="33" t="s">
        <v>11</v>
      </c>
      <c r="NLQ7" s="136" t="s">
        <v>10</v>
      </c>
      <c r="NLR7" s="33" t="s">
        <v>11</v>
      </c>
      <c r="NLS7" s="136" t="s">
        <v>10</v>
      </c>
      <c r="NLT7" s="33" t="s">
        <v>11</v>
      </c>
      <c r="NLU7" s="136" t="s">
        <v>10</v>
      </c>
      <c r="NLV7" s="33" t="s">
        <v>11</v>
      </c>
      <c r="NLW7" s="136" t="s">
        <v>10</v>
      </c>
      <c r="NLX7" s="33" t="s">
        <v>11</v>
      </c>
      <c r="NLY7" s="136" t="s">
        <v>10</v>
      </c>
      <c r="NLZ7" s="33" t="s">
        <v>11</v>
      </c>
      <c r="NMA7" s="136" t="s">
        <v>10</v>
      </c>
      <c r="NMB7" s="33" t="s">
        <v>11</v>
      </c>
      <c r="NMC7" s="136" t="s">
        <v>10</v>
      </c>
      <c r="NMD7" s="33" t="s">
        <v>11</v>
      </c>
      <c r="NME7" s="136" t="s">
        <v>10</v>
      </c>
      <c r="NMF7" s="33" t="s">
        <v>11</v>
      </c>
      <c r="NMG7" s="136" t="s">
        <v>10</v>
      </c>
      <c r="NMH7" s="33" t="s">
        <v>11</v>
      </c>
      <c r="NMI7" s="136" t="s">
        <v>10</v>
      </c>
      <c r="NMJ7" s="33" t="s">
        <v>11</v>
      </c>
      <c r="NMK7" s="136" t="s">
        <v>10</v>
      </c>
      <c r="NML7" s="33" t="s">
        <v>11</v>
      </c>
      <c r="NMM7" s="136" t="s">
        <v>10</v>
      </c>
      <c r="NMN7" s="33" t="s">
        <v>11</v>
      </c>
      <c r="NMO7" s="136" t="s">
        <v>10</v>
      </c>
      <c r="NMP7" s="33" t="s">
        <v>11</v>
      </c>
      <c r="NMQ7" s="136" t="s">
        <v>10</v>
      </c>
      <c r="NMR7" s="33" t="s">
        <v>11</v>
      </c>
      <c r="NMS7" s="136" t="s">
        <v>10</v>
      </c>
      <c r="NMT7" s="33" t="s">
        <v>11</v>
      </c>
      <c r="NMU7" s="136" t="s">
        <v>10</v>
      </c>
      <c r="NMV7" s="33" t="s">
        <v>11</v>
      </c>
      <c r="NMW7" s="136" t="s">
        <v>10</v>
      </c>
      <c r="NMX7" s="33" t="s">
        <v>11</v>
      </c>
      <c r="NMY7" s="136" t="s">
        <v>10</v>
      </c>
      <c r="NMZ7" s="33" t="s">
        <v>11</v>
      </c>
      <c r="NNA7" s="136" t="s">
        <v>10</v>
      </c>
      <c r="NNB7" s="33" t="s">
        <v>11</v>
      </c>
      <c r="NNC7" s="136" t="s">
        <v>10</v>
      </c>
      <c r="NND7" s="33" t="s">
        <v>11</v>
      </c>
      <c r="NNE7" s="136" t="s">
        <v>10</v>
      </c>
      <c r="NNF7" s="33" t="s">
        <v>11</v>
      </c>
      <c r="NNG7" s="136" t="s">
        <v>10</v>
      </c>
      <c r="NNH7" s="33" t="s">
        <v>11</v>
      </c>
      <c r="NNI7" s="136" t="s">
        <v>10</v>
      </c>
      <c r="NNJ7" s="33" t="s">
        <v>11</v>
      </c>
      <c r="NNK7" s="136" t="s">
        <v>10</v>
      </c>
      <c r="NNL7" s="33" t="s">
        <v>11</v>
      </c>
      <c r="NNM7" s="136" t="s">
        <v>10</v>
      </c>
      <c r="NNN7" s="33" t="s">
        <v>11</v>
      </c>
      <c r="NNO7" s="136" t="s">
        <v>10</v>
      </c>
      <c r="NNP7" s="33" t="s">
        <v>11</v>
      </c>
      <c r="NNQ7" s="136" t="s">
        <v>10</v>
      </c>
      <c r="NNR7" s="33" t="s">
        <v>11</v>
      </c>
      <c r="NNS7" s="136" t="s">
        <v>10</v>
      </c>
      <c r="NNT7" s="33" t="s">
        <v>11</v>
      </c>
      <c r="NNU7" s="136" t="s">
        <v>10</v>
      </c>
      <c r="NNV7" s="33" t="s">
        <v>11</v>
      </c>
      <c r="NNW7" s="136" t="s">
        <v>10</v>
      </c>
      <c r="NNX7" s="33" t="s">
        <v>11</v>
      </c>
      <c r="NNY7" s="136" t="s">
        <v>10</v>
      </c>
      <c r="NNZ7" s="33" t="s">
        <v>11</v>
      </c>
      <c r="NOA7" s="136" t="s">
        <v>10</v>
      </c>
      <c r="NOB7" s="33" t="s">
        <v>11</v>
      </c>
      <c r="NOC7" s="136" t="s">
        <v>10</v>
      </c>
      <c r="NOD7" s="33" t="s">
        <v>11</v>
      </c>
      <c r="NOE7" s="136" t="s">
        <v>10</v>
      </c>
      <c r="NOF7" s="33" t="s">
        <v>11</v>
      </c>
      <c r="NOG7" s="136" t="s">
        <v>10</v>
      </c>
      <c r="NOH7" s="33" t="s">
        <v>11</v>
      </c>
      <c r="NOI7" s="136" t="s">
        <v>10</v>
      </c>
      <c r="NOJ7" s="33" t="s">
        <v>11</v>
      </c>
      <c r="NOK7" s="136" t="s">
        <v>10</v>
      </c>
      <c r="NOL7" s="33" t="s">
        <v>11</v>
      </c>
      <c r="NOM7" s="136" t="s">
        <v>10</v>
      </c>
      <c r="NON7" s="33" t="s">
        <v>11</v>
      </c>
      <c r="NOO7" s="136" t="s">
        <v>10</v>
      </c>
      <c r="NOP7" s="33" t="s">
        <v>11</v>
      </c>
      <c r="NOQ7" s="136" t="s">
        <v>10</v>
      </c>
      <c r="NOR7" s="33" t="s">
        <v>11</v>
      </c>
      <c r="NOS7" s="136" t="s">
        <v>10</v>
      </c>
      <c r="NOT7" s="33" t="s">
        <v>11</v>
      </c>
      <c r="NOU7" s="136" t="s">
        <v>10</v>
      </c>
      <c r="NOV7" s="33" t="s">
        <v>11</v>
      </c>
      <c r="NOW7" s="136" t="s">
        <v>10</v>
      </c>
      <c r="NOX7" s="33" t="s">
        <v>11</v>
      </c>
      <c r="NOY7" s="136" t="s">
        <v>10</v>
      </c>
      <c r="NOZ7" s="33" t="s">
        <v>11</v>
      </c>
      <c r="NPA7" s="136" t="s">
        <v>10</v>
      </c>
      <c r="NPB7" s="33" t="s">
        <v>11</v>
      </c>
      <c r="NPC7" s="136" t="s">
        <v>10</v>
      </c>
      <c r="NPD7" s="33" t="s">
        <v>11</v>
      </c>
      <c r="NPE7" s="136" t="s">
        <v>10</v>
      </c>
      <c r="NPF7" s="33" t="s">
        <v>11</v>
      </c>
      <c r="NPG7" s="136" t="s">
        <v>10</v>
      </c>
      <c r="NPH7" s="33" t="s">
        <v>11</v>
      </c>
      <c r="NPI7" s="136" t="s">
        <v>10</v>
      </c>
      <c r="NPJ7" s="33" t="s">
        <v>11</v>
      </c>
      <c r="NPK7" s="136" t="s">
        <v>10</v>
      </c>
      <c r="NPL7" s="33" t="s">
        <v>11</v>
      </c>
      <c r="NPM7" s="136" t="s">
        <v>10</v>
      </c>
      <c r="NPN7" s="33" t="s">
        <v>11</v>
      </c>
      <c r="NPO7" s="136" t="s">
        <v>10</v>
      </c>
      <c r="NPP7" s="33" t="s">
        <v>11</v>
      </c>
      <c r="NPQ7" s="136" t="s">
        <v>10</v>
      </c>
      <c r="NPR7" s="33" t="s">
        <v>11</v>
      </c>
      <c r="NPS7" s="136" t="s">
        <v>10</v>
      </c>
      <c r="NPT7" s="33" t="s">
        <v>11</v>
      </c>
      <c r="NPU7" s="136" t="s">
        <v>10</v>
      </c>
      <c r="NPV7" s="33" t="s">
        <v>11</v>
      </c>
      <c r="NPW7" s="136" t="s">
        <v>10</v>
      </c>
      <c r="NPX7" s="33" t="s">
        <v>11</v>
      </c>
      <c r="NPY7" s="136" t="s">
        <v>10</v>
      </c>
      <c r="NPZ7" s="33" t="s">
        <v>11</v>
      </c>
      <c r="NQA7" s="136" t="s">
        <v>10</v>
      </c>
      <c r="NQB7" s="33" t="s">
        <v>11</v>
      </c>
      <c r="NQC7" s="136" t="s">
        <v>10</v>
      </c>
      <c r="NQD7" s="33" t="s">
        <v>11</v>
      </c>
      <c r="NQE7" s="136" t="s">
        <v>10</v>
      </c>
      <c r="NQF7" s="33" t="s">
        <v>11</v>
      </c>
      <c r="NQG7" s="136" t="s">
        <v>10</v>
      </c>
      <c r="NQH7" s="33" t="s">
        <v>11</v>
      </c>
      <c r="NQI7" s="136" t="s">
        <v>10</v>
      </c>
      <c r="NQJ7" s="33" t="s">
        <v>11</v>
      </c>
      <c r="NQK7" s="136" t="s">
        <v>10</v>
      </c>
      <c r="NQL7" s="33" t="s">
        <v>11</v>
      </c>
      <c r="NQM7" s="136" t="s">
        <v>10</v>
      </c>
      <c r="NQN7" s="33" t="s">
        <v>11</v>
      </c>
      <c r="NQO7" s="136" t="s">
        <v>10</v>
      </c>
      <c r="NQP7" s="33" t="s">
        <v>11</v>
      </c>
      <c r="NQQ7" s="136" t="s">
        <v>10</v>
      </c>
      <c r="NQR7" s="33" t="s">
        <v>11</v>
      </c>
      <c r="NQS7" s="136" t="s">
        <v>10</v>
      </c>
      <c r="NQT7" s="33" t="s">
        <v>11</v>
      </c>
      <c r="NQU7" s="136" t="s">
        <v>10</v>
      </c>
      <c r="NQV7" s="33" t="s">
        <v>11</v>
      </c>
      <c r="NQW7" s="136" t="s">
        <v>10</v>
      </c>
      <c r="NQX7" s="33" t="s">
        <v>11</v>
      </c>
      <c r="NQY7" s="136" t="s">
        <v>10</v>
      </c>
      <c r="NQZ7" s="33" t="s">
        <v>11</v>
      </c>
      <c r="NRA7" s="136" t="s">
        <v>10</v>
      </c>
      <c r="NRB7" s="33" t="s">
        <v>11</v>
      </c>
      <c r="NRC7" s="136" t="s">
        <v>10</v>
      </c>
      <c r="NRD7" s="33" t="s">
        <v>11</v>
      </c>
      <c r="NRE7" s="136" t="s">
        <v>10</v>
      </c>
      <c r="NRF7" s="33" t="s">
        <v>11</v>
      </c>
      <c r="NRG7" s="136" t="s">
        <v>10</v>
      </c>
      <c r="NRH7" s="33" t="s">
        <v>11</v>
      </c>
      <c r="NRI7" s="136" t="s">
        <v>10</v>
      </c>
      <c r="NRJ7" s="33" t="s">
        <v>11</v>
      </c>
      <c r="NRK7" s="136" t="s">
        <v>10</v>
      </c>
      <c r="NRL7" s="33" t="s">
        <v>11</v>
      </c>
      <c r="NRM7" s="136" t="s">
        <v>10</v>
      </c>
      <c r="NRN7" s="33" t="s">
        <v>11</v>
      </c>
      <c r="NRO7" s="136" t="s">
        <v>10</v>
      </c>
      <c r="NRP7" s="33" t="s">
        <v>11</v>
      </c>
      <c r="NRQ7" s="136" t="s">
        <v>10</v>
      </c>
      <c r="NRR7" s="33" t="s">
        <v>11</v>
      </c>
      <c r="NRS7" s="136" t="s">
        <v>10</v>
      </c>
      <c r="NRT7" s="33" t="s">
        <v>11</v>
      </c>
      <c r="NRU7" s="136" t="s">
        <v>10</v>
      </c>
      <c r="NRV7" s="33" t="s">
        <v>11</v>
      </c>
      <c r="NRW7" s="136" t="s">
        <v>10</v>
      </c>
      <c r="NRX7" s="33" t="s">
        <v>11</v>
      </c>
      <c r="NRY7" s="136" t="s">
        <v>10</v>
      </c>
      <c r="NRZ7" s="33" t="s">
        <v>11</v>
      </c>
      <c r="NSA7" s="136" t="s">
        <v>10</v>
      </c>
      <c r="NSB7" s="33" t="s">
        <v>11</v>
      </c>
      <c r="NSC7" s="136" t="s">
        <v>10</v>
      </c>
      <c r="NSD7" s="33" t="s">
        <v>11</v>
      </c>
      <c r="NSE7" s="136" t="s">
        <v>10</v>
      </c>
      <c r="NSF7" s="33" t="s">
        <v>11</v>
      </c>
      <c r="NSG7" s="136" t="s">
        <v>10</v>
      </c>
      <c r="NSH7" s="33" t="s">
        <v>11</v>
      </c>
      <c r="NSI7" s="136" t="s">
        <v>10</v>
      </c>
      <c r="NSJ7" s="33" t="s">
        <v>11</v>
      </c>
      <c r="NSK7" s="136" t="s">
        <v>10</v>
      </c>
      <c r="NSL7" s="33" t="s">
        <v>11</v>
      </c>
      <c r="NSM7" s="136" t="s">
        <v>10</v>
      </c>
      <c r="NSN7" s="33" t="s">
        <v>11</v>
      </c>
      <c r="NSO7" s="136" t="s">
        <v>10</v>
      </c>
      <c r="NSP7" s="33" t="s">
        <v>11</v>
      </c>
      <c r="NSQ7" s="136" t="s">
        <v>10</v>
      </c>
      <c r="NSR7" s="33" t="s">
        <v>11</v>
      </c>
      <c r="NSS7" s="136" t="s">
        <v>10</v>
      </c>
      <c r="NST7" s="33" t="s">
        <v>11</v>
      </c>
      <c r="NSU7" s="136" t="s">
        <v>10</v>
      </c>
      <c r="NSV7" s="33" t="s">
        <v>11</v>
      </c>
      <c r="NSW7" s="136" t="s">
        <v>10</v>
      </c>
      <c r="NSX7" s="33" t="s">
        <v>11</v>
      </c>
      <c r="NSY7" s="136" t="s">
        <v>10</v>
      </c>
      <c r="NSZ7" s="33" t="s">
        <v>11</v>
      </c>
      <c r="NTA7" s="136" t="s">
        <v>10</v>
      </c>
      <c r="NTB7" s="33" t="s">
        <v>11</v>
      </c>
      <c r="NTC7" s="136" t="s">
        <v>10</v>
      </c>
      <c r="NTD7" s="33" t="s">
        <v>11</v>
      </c>
      <c r="NTE7" s="136" t="s">
        <v>10</v>
      </c>
      <c r="NTF7" s="33" t="s">
        <v>11</v>
      </c>
      <c r="NTG7" s="136" t="s">
        <v>10</v>
      </c>
      <c r="NTH7" s="33" t="s">
        <v>11</v>
      </c>
      <c r="NTI7" s="136" t="s">
        <v>10</v>
      </c>
      <c r="NTJ7" s="33" t="s">
        <v>11</v>
      </c>
      <c r="NTK7" s="136" t="s">
        <v>10</v>
      </c>
      <c r="NTL7" s="33" t="s">
        <v>11</v>
      </c>
      <c r="NTM7" s="136" t="s">
        <v>10</v>
      </c>
      <c r="NTN7" s="33" t="s">
        <v>11</v>
      </c>
      <c r="NTO7" s="136" t="s">
        <v>10</v>
      </c>
      <c r="NTP7" s="33" t="s">
        <v>11</v>
      </c>
      <c r="NTQ7" s="136" t="s">
        <v>10</v>
      </c>
      <c r="NTR7" s="33" t="s">
        <v>11</v>
      </c>
      <c r="NTS7" s="136" t="s">
        <v>10</v>
      </c>
      <c r="NTT7" s="33" t="s">
        <v>11</v>
      </c>
      <c r="NTU7" s="136" t="s">
        <v>10</v>
      </c>
      <c r="NTV7" s="33" t="s">
        <v>11</v>
      </c>
      <c r="NTW7" s="136" t="s">
        <v>10</v>
      </c>
      <c r="NTX7" s="33" t="s">
        <v>11</v>
      </c>
      <c r="NTY7" s="136" t="s">
        <v>10</v>
      </c>
      <c r="NTZ7" s="33" t="s">
        <v>11</v>
      </c>
      <c r="NUA7" s="136" t="s">
        <v>10</v>
      </c>
      <c r="NUB7" s="33" t="s">
        <v>11</v>
      </c>
      <c r="NUC7" s="136" t="s">
        <v>10</v>
      </c>
      <c r="NUD7" s="33" t="s">
        <v>11</v>
      </c>
      <c r="NUE7" s="136" t="s">
        <v>10</v>
      </c>
      <c r="NUF7" s="33" t="s">
        <v>11</v>
      </c>
      <c r="NUG7" s="136" t="s">
        <v>10</v>
      </c>
      <c r="NUH7" s="33" t="s">
        <v>11</v>
      </c>
      <c r="NUI7" s="136" t="s">
        <v>10</v>
      </c>
      <c r="NUJ7" s="33" t="s">
        <v>11</v>
      </c>
      <c r="NUK7" s="136" t="s">
        <v>10</v>
      </c>
      <c r="NUL7" s="33" t="s">
        <v>11</v>
      </c>
      <c r="NUM7" s="136" t="s">
        <v>10</v>
      </c>
      <c r="NUN7" s="33" t="s">
        <v>11</v>
      </c>
      <c r="NUO7" s="136" t="s">
        <v>10</v>
      </c>
      <c r="NUP7" s="33" t="s">
        <v>11</v>
      </c>
      <c r="NUQ7" s="136" t="s">
        <v>10</v>
      </c>
      <c r="NUR7" s="33" t="s">
        <v>11</v>
      </c>
      <c r="NUS7" s="136" t="s">
        <v>10</v>
      </c>
      <c r="NUT7" s="33" t="s">
        <v>11</v>
      </c>
      <c r="NUU7" s="136" t="s">
        <v>10</v>
      </c>
      <c r="NUV7" s="33" t="s">
        <v>11</v>
      </c>
      <c r="NUW7" s="136" t="s">
        <v>10</v>
      </c>
      <c r="NUX7" s="33" t="s">
        <v>11</v>
      </c>
      <c r="NUY7" s="136" t="s">
        <v>10</v>
      </c>
      <c r="NUZ7" s="33" t="s">
        <v>11</v>
      </c>
      <c r="NVA7" s="136" t="s">
        <v>10</v>
      </c>
      <c r="NVB7" s="33" t="s">
        <v>11</v>
      </c>
      <c r="NVC7" s="136" t="s">
        <v>10</v>
      </c>
      <c r="NVD7" s="33" t="s">
        <v>11</v>
      </c>
      <c r="NVE7" s="136" t="s">
        <v>10</v>
      </c>
      <c r="NVF7" s="33" t="s">
        <v>11</v>
      </c>
      <c r="NVG7" s="136" t="s">
        <v>10</v>
      </c>
      <c r="NVH7" s="33" t="s">
        <v>11</v>
      </c>
      <c r="NVI7" s="136" t="s">
        <v>10</v>
      </c>
      <c r="NVJ7" s="33" t="s">
        <v>11</v>
      </c>
      <c r="NVK7" s="136" t="s">
        <v>10</v>
      </c>
      <c r="NVL7" s="33" t="s">
        <v>11</v>
      </c>
      <c r="NVM7" s="136" t="s">
        <v>10</v>
      </c>
      <c r="NVN7" s="33" t="s">
        <v>11</v>
      </c>
      <c r="NVO7" s="136" t="s">
        <v>10</v>
      </c>
      <c r="NVP7" s="33" t="s">
        <v>11</v>
      </c>
      <c r="NVQ7" s="136" t="s">
        <v>10</v>
      </c>
      <c r="NVR7" s="33" t="s">
        <v>11</v>
      </c>
      <c r="NVS7" s="136" t="s">
        <v>10</v>
      </c>
      <c r="NVT7" s="33" t="s">
        <v>11</v>
      </c>
      <c r="NVU7" s="136" t="s">
        <v>10</v>
      </c>
      <c r="NVV7" s="33" t="s">
        <v>11</v>
      </c>
      <c r="NVW7" s="136" t="s">
        <v>10</v>
      </c>
      <c r="NVX7" s="33" t="s">
        <v>11</v>
      </c>
      <c r="NVY7" s="136" t="s">
        <v>10</v>
      </c>
      <c r="NVZ7" s="33" t="s">
        <v>11</v>
      </c>
      <c r="NWA7" s="136" t="s">
        <v>10</v>
      </c>
      <c r="NWB7" s="33" t="s">
        <v>11</v>
      </c>
      <c r="NWC7" s="136" t="s">
        <v>10</v>
      </c>
      <c r="NWD7" s="33" t="s">
        <v>11</v>
      </c>
      <c r="NWE7" s="136" t="s">
        <v>10</v>
      </c>
      <c r="NWF7" s="33" t="s">
        <v>11</v>
      </c>
      <c r="NWG7" s="136" t="s">
        <v>10</v>
      </c>
      <c r="NWH7" s="33" t="s">
        <v>11</v>
      </c>
      <c r="NWI7" s="136" t="s">
        <v>10</v>
      </c>
      <c r="NWJ7" s="33" t="s">
        <v>11</v>
      </c>
      <c r="NWK7" s="136" t="s">
        <v>10</v>
      </c>
      <c r="NWL7" s="33" t="s">
        <v>11</v>
      </c>
      <c r="NWM7" s="136" t="s">
        <v>10</v>
      </c>
      <c r="NWN7" s="33" t="s">
        <v>11</v>
      </c>
      <c r="NWO7" s="136" t="s">
        <v>10</v>
      </c>
      <c r="NWP7" s="33" t="s">
        <v>11</v>
      </c>
      <c r="NWQ7" s="136" t="s">
        <v>10</v>
      </c>
      <c r="NWR7" s="33" t="s">
        <v>11</v>
      </c>
      <c r="NWS7" s="136" t="s">
        <v>10</v>
      </c>
      <c r="NWT7" s="33" t="s">
        <v>11</v>
      </c>
      <c r="NWU7" s="136" t="s">
        <v>10</v>
      </c>
      <c r="NWV7" s="33" t="s">
        <v>11</v>
      </c>
      <c r="NWW7" s="136" t="s">
        <v>10</v>
      </c>
      <c r="NWX7" s="33" t="s">
        <v>11</v>
      </c>
      <c r="NWY7" s="136" t="s">
        <v>10</v>
      </c>
      <c r="NWZ7" s="33" t="s">
        <v>11</v>
      </c>
      <c r="NXA7" s="136" t="s">
        <v>10</v>
      </c>
      <c r="NXB7" s="33" t="s">
        <v>11</v>
      </c>
      <c r="NXC7" s="136" t="s">
        <v>10</v>
      </c>
      <c r="NXD7" s="33" t="s">
        <v>11</v>
      </c>
      <c r="NXE7" s="136" t="s">
        <v>10</v>
      </c>
      <c r="NXF7" s="33" t="s">
        <v>11</v>
      </c>
      <c r="NXG7" s="136" t="s">
        <v>10</v>
      </c>
      <c r="NXH7" s="33" t="s">
        <v>11</v>
      </c>
      <c r="NXI7" s="136" t="s">
        <v>10</v>
      </c>
      <c r="NXJ7" s="33" t="s">
        <v>11</v>
      </c>
      <c r="NXK7" s="136" t="s">
        <v>10</v>
      </c>
      <c r="NXL7" s="33" t="s">
        <v>11</v>
      </c>
      <c r="NXM7" s="136" t="s">
        <v>10</v>
      </c>
      <c r="NXN7" s="33" t="s">
        <v>11</v>
      </c>
      <c r="NXO7" s="136" t="s">
        <v>10</v>
      </c>
      <c r="NXP7" s="33" t="s">
        <v>11</v>
      </c>
      <c r="NXQ7" s="136" t="s">
        <v>10</v>
      </c>
      <c r="NXR7" s="33" t="s">
        <v>11</v>
      </c>
      <c r="NXS7" s="136" t="s">
        <v>10</v>
      </c>
      <c r="NXT7" s="33" t="s">
        <v>11</v>
      </c>
      <c r="NXU7" s="136" t="s">
        <v>10</v>
      </c>
      <c r="NXV7" s="33" t="s">
        <v>11</v>
      </c>
      <c r="NXW7" s="136" t="s">
        <v>10</v>
      </c>
      <c r="NXX7" s="33" t="s">
        <v>11</v>
      </c>
      <c r="NXY7" s="136" t="s">
        <v>10</v>
      </c>
      <c r="NXZ7" s="33" t="s">
        <v>11</v>
      </c>
      <c r="NYA7" s="136" t="s">
        <v>10</v>
      </c>
      <c r="NYB7" s="33" t="s">
        <v>11</v>
      </c>
      <c r="NYC7" s="136" t="s">
        <v>10</v>
      </c>
      <c r="NYD7" s="33" t="s">
        <v>11</v>
      </c>
      <c r="NYE7" s="136" t="s">
        <v>10</v>
      </c>
      <c r="NYF7" s="33" t="s">
        <v>11</v>
      </c>
      <c r="NYG7" s="136" t="s">
        <v>10</v>
      </c>
      <c r="NYH7" s="33" t="s">
        <v>11</v>
      </c>
      <c r="NYI7" s="136" t="s">
        <v>10</v>
      </c>
      <c r="NYJ7" s="33" t="s">
        <v>11</v>
      </c>
      <c r="NYK7" s="136" t="s">
        <v>10</v>
      </c>
      <c r="NYL7" s="33" t="s">
        <v>11</v>
      </c>
      <c r="NYM7" s="136" t="s">
        <v>10</v>
      </c>
      <c r="NYN7" s="33" t="s">
        <v>11</v>
      </c>
      <c r="NYO7" s="136" t="s">
        <v>10</v>
      </c>
      <c r="NYP7" s="33" t="s">
        <v>11</v>
      </c>
      <c r="NYQ7" s="136" t="s">
        <v>10</v>
      </c>
      <c r="NYR7" s="33" t="s">
        <v>11</v>
      </c>
      <c r="NYS7" s="136" t="s">
        <v>10</v>
      </c>
      <c r="NYT7" s="33" t="s">
        <v>11</v>
      </c>
      <c r="NYU7" s="136" t="s">
        <v>10</v>
      </c>
      <c r="NYV7" s="33" t="s">
        <v>11</v>
      </c>
      <c r="NYW7" s="136" t="s">
        <v>10</v>
      </c>
      <c r="NYX7" s="33" t="s">
        <v>11</v>
      </c>
      <c r="NYY7" s="136" t="s">
        <v>10</v>
      </c>
      <c r="NYZ7" s="33" t="s">
        <v>11</v>
      </c>
      <c r="NZA7" s="136" t="s">
        <v>10</v>
      </c>
      <c r="NZB7" s="33" t="s">
        <v>11</v>
      </c>
      <c r="NZC7" s="136" t="s">
        <v>10</v>
      </c>
      <c r="NZD7" s="33" t="s">
        <v>11</v>
      </c>
      <c r="NZE7" s="136" t="s">
        <v>10</v>
      </c>
      <c r="NZF7" s="33" t="s">
        <v>11</v>
      </c>
      <c r="NZG7" s="136" t="s">
        <v>10</v>
      </c>
      <c r="NZH7" s="33" t="s">
        <v>11</v>
      </c>
      <c r="NZI7" s="136" t="s">
        <v>10</v>
      </c>
      <c r="NZJ7" s="33" t="s">
        <v>11</v>
      </c>
      <c r="NZK7" s="136" t="s">
        <v>10</v>
      </c>
      <c r="NZL7" s="33" t="s">
        <v>11</v>
      </c>
      <c r="NZM7" s="136" t="s">
        <v>10</v>
      </c>
      <c r="NZN7" s="33" t="s">
        <v>11</v>
      </c>
      <c r="NZO7" s="136" t="s">
        <v>10</v>
      </c>
      <c r="NZP7" s="33" t="s">
        <v>11</v>
      </c>
      <c r="NZQ7" s="136" t="s">
        <v>10</v>
      </c>
      <c r="NZR7" s="33" t="s">
        <v>11</v>
      </c>
      <c r="NZS7" s="136" t="s">
        <v>10</v>
      </c>
      <c r="NZT7" s="33" t="s">
        <v>11</v>
      </c>
      <c r="NZU7" s="136" t="s">
        <v>10</v>
      </c>
      <c r="NZV7" s="33" t="s">
        <v>11</v>
      </c>
      <c r="NZW7" s="136" t="s">
        <v>10</v>
      </c>
      <c r="NZX7" s="33" t="s">
        <v>11</v>
      </c>
      <c r="NZY7" s="136" t="s">
        <v>10</v>
      </c>
      <c r="NZZ7" s="33" t="s">
        <v>11</v>
      </c>
      <c r="OAA7" s="136" t="s">
        <v>10</v>
      </c>
      <c r="OAB7" s="33" t="s">
        <v>11</v>
      </c>
      <c r="OAC7" s="136" t="s">
        <v>10</v>
      </c>
      <c r="OAD7" s="33" t="s">
        <v>11</v>
      </c>
      <c r="OAE7" s="136" t="s">
        <v>10</v>
      </c>
      <c r="OAF7" s="33" t="s">
        <v>11</v>
      </c>
      <c r="OAG7" s="136" t="s">
        <v>10</v>
      </c>
      <c r="OAH7" s="33" t="s">
        <v>11</v>
      </c>
      <c r="OAI7" s="136" t="s">
        <v>10</v>
      </c>
      <c r="OAJ7" s="33" t="s">
        <v>11</v>
      </c>
      <c r="OAK7" s="136" t="s">
        <v>10</v>
      </c>
      <c r="OAL7" s="33" t="s">
        <v>11</v>
      </c>
      <c r="OAM7" s="136" t="s">
        <v>10</v>
      </c>
      <c r="OAN7" s="33" t="s">
        <v>11</v>
      </c>
      <c r="OAO7" s="136" t="s">
        <v>10</v>
      </c>
      <c r="OAP7" s="33" t="s">
        <v>11</v>
      </c>
      <c r="OAQ7" s="136" t="s">
        <v>10</v>
      </c>
      <c r="OAR7" s="33" t="s">
        <v>11</v>
      </c>
      <c r="OAS7" s="136" t="s">
        <v>10</v>
      </c>
      <c r="OAT7" s="33" t="s">
        <v>11</v>
      </c>
      <c r="OAU7" s="136" t="s">
        <v>10</v>
      </c>
      <c r="OAV7" s="33" t="s">
        <v>11</v>
      </c>
      <c r="OAW7" s="136" t="s">
        <v>10</v>
      </c>
      <c r="OAX7" s="33" t="s">
        <v>11</v>
      </c>
      <c r="OAY7" s="136" t="s">
        <v>10</v>
      </c>
      <c r="OAZ7" s="33" t="s">
        <v>11</v>
      </c>
      <c r="OBA7" s="136" t="s">
        <v>10</v>
      </c>
      <c r="OBB7" s="33" t="s">
        <v>11</v>
      </c>
      <c r="OBC7" s="136" t="s">
        <v>10</v>
      </c>
      <c r="OBD7" s="33" t="s">
        <v>11</v>
      </c>
      <c r="OBE7" s="136" t="s">
        <v>10</v>
      </c>
      <c r="OBF7" s="33" t="s">
        <v>11</v>
      </c>
      <c r="OBG7" s="136" t="s">
        <v>10</v>
      </c>
      <c r="OBH7" s="33" t="s">
        <v>11</v>
      </c>
      <c r="OBI7" s="136" t="s">
        <v>10</v>
      </c>
      <c r="OBJ7" s="33" t="s">
        <v>11</v>
      </c>
      <c r="OBK7" s="136" t="s">
        <v>10</v>
      </c>
      <c r="OBL7" s="33" t="s">
        <v>11</v>
      </c>
      <c r="OBM7" s="136" t="s">
        <v>10</v>
      </c>
      <c r="OBN7" s="33" t="s">
        <v>11</v>
      </c>
      <c r="OBO7" s="136" t="s">
        <v>10</v>
      </c>
      <c r="OBP7" s="33" t="s">
        <v>11</v>
      </c>
      <c r="OBQ7" s="136" t="s">
        <v>10</v>
      </c>
      <c r="OBR7" s="33" t="s">
        <v>11</v>
      </c>
      <c r="OBS7" s="136" t="s">
        <v>10</v>
      </c>
      <c r="OBT7" s="33" t="s">
        <v>11</v>
      </c>
      <c r="OBU7" s="136" t="s">
        <v>10</v>
      </c>
      <c r="OBV7" s="33" t="s">
        <v>11</v>
      </c>
      <c r="OBW7" s="136" t="s">
        <v>10</v>
      </c>
      <c r="OBX7" s="33" t="s">
        <v>11</v>
      </c>
      <c r="OBY7" s="136" t="s">
        <v>10</v>
      </c>
      <c r="OBZ7" s="33" t="s">
        <v>11</v>
      </c>
      <c r="OCA7" s="136" t="s">
        <v>10</v>
      </c>
      <c r="OCB7" s="33" t="s">
        <v>11</v>
      </c>
      <c r="OCC7" s="136" t="s">
        <v>10</v>
      </c>
      <c r="OCD7" s="33" t="s">
        <v>11</v>
      </c>
      <c r="OCE7" s="136" t="s">
        <v>10</v>
      </c>
      <c r="OCF7" s="33" t="s">
        <v>11</v>
      </c>
      <c r="OCG7" s="136" t="s">
        <v>10</v>
      </c>
      <c r="OCH7" s="33" t="s">
        <v>11</v>
      </c>
      <c r="OCI7" s="136" t="s">
        <v>10</v>
      </c>
      <c r="OCJ7" s="33" t="s">
        <v>11</v>
      </c>
      <c r="OCK7" s="136" t="s">
        <v>10</v>
      </c>
      <c r="OCL7" s="33" t="s">
        <v>11</v>
      </c>
      <c r="OCM7" s="136" t="s">
        <v>10</v>
      </c>
      <c r="OCN7" s="33" t="s">
        <v>11</v>
      </c>
      <c r="OCO7" s="136" t="s">
        <v>10</v>
      </c>
      <c r="OCP7" s="33" t="s">
        <v>11</v>
      </c>
      <c r="OCQ7" s="136" t="s">
        <v>10</v>
      </c>
      <c r="OCR7" s="33" t="s">
        <v>11</v>
      </c>
      <c r="OCS7" s="136" t="s">
        <v>10</v>
      </c>
      <c r="OCT7" s="33" t="s">
        <v>11</v>
      </c>
      <c r="OCU7" s="136" t="s">
        <v>10</v>
      </c>
      <c r="OCV7" s="33" t="s">
        <v>11</v>
      </c>
      <c r="OCW7" s="136" t="s">
        <v>10</v>
      </c>
      <c r="OCX7" s="33" t="s">
        <v>11</v>
      </c>
      <c r="OCY7" s="136" t="s">
        <v>10</v>
      </c>
      <c r="OCZ7" s="33" t="s">
        <v>11</v>
      </c>
      <c r="ODA7" s="136" t="s">
        <v>10</v>
      </c>
      <c r="ODB7" s="33" t="s">
        <v>11</v>
      </c>
      <c r="ODC7" s="136" t="s">
        <v>10</v>
      </c>
      <c r="ODD7" s="33" t="s">
        <v>11</v>
      </c>
      <c r="ODE7" s="136" t="s">
        <v>10</v>
      </c>
      <c r="ODF7" s="33" t="s">
        <v>11</v>
      </c>
      <c r="ODG7" s="136" t="s">
        <v>10</v>
      </c>
      <c r="ODH7" s="33" t="s">
        <v>11</v>
      </c>
      <c r="ODI7" s="136" t="s">
        <v>10</v>
      </c>
      <c r="ODJ7" s="33" t="s">
        <v>11</v>
      </c>
      <c r="ODK7" s="136" t="s">
        <v>10</v>
      </c>
      <c r="ODL7" s="33" t="s">
        <v>11</v>
      </c>
      <c r="ODM7" s="136" t="s">
        <v>10</v>
      </c>
      <c r="ODN7" s="33" t="s">
        <v>11</v>
      </c>
      <c r="ODO7" s="136" t="s">
        <v>10</v>
      </c>
      <c r="ODP7" s="33" t="s">
        <v>11</v>
      </c>
      <c r="ODQ7" s="136" t="s">
        <v>10</v>
      </c>
      <c r="ODR7" s="33" t="s">
        <v>11</v>
      </c>
      <c r="ODS7" s="136" t="s">
        <v>10</v>
      </c>
      <c r="ODT7" s="33" t="s">
        <v>11</v>
      </c>
      <c r="ODU7" s="136" t="s">
        <v>10</v>
      </c>
      <c r="ODV7" s="33" t="s">
        <v>11</v>
      </c>
      <c r="ODW7" s="136" t="s">
        <v>10</v>
      </c>
      <c r="ODX7" s="33" t="s">
        <v>11</v>
      </c>
      <c r="ODY7" s="136" t="s">
        <v>10</v>
      </c>
      <c r="ODZ7" s="33" t="s">
        <v>11</v>
      </c>
      <c r="OEA7" s="136" t="s">
        <v>10</v>
      </c>
      <c r="OEB7" s="33" t="s">
        <v>11</v>
      </c>
      <c r="OEC7" s="136" t="s">
        <v>10</v>
      </c>
      <c r="OED7" s="33" t="s">
        <v>11</v>
      </c>
      <c r="OEE7" s="136" t="s">
        <v>10</v>
      </c>
      <c r="OEF7" s="33" t="s">
        <v>11</v>
      </c>
      <c r="OEG7" s="136" t="s">
        <v>10</v>
      </c>
      <c r="OEH7" s="33" t="s">
        <v>11</v>
      </c>
      <c r="OEI7" s="136" t="s">
        <v>10</v>
      </c>
      <c r="OEJ7" s="33" t="s">
        <v>11</v>
      </c>
      <c r="OEK7" s="136" t="s">
        <v>10</v>
      </c>
      <c r="OEL7" s="33" t="s">
        <v>11</v>
      </c>
      <c r="OEM7" s="136" t="s">
        <v>10</v>
      </c>
      <c r="OEN7" s="33" t="s">
        <v>11</v>
      </c>
      <c r="OEO7" s="136" t="s">
        <v>10</v>
      </c>
      <c r="OEP7" s="33" t="s">
        <v>11</v>
      </c>
      <c r="OEQ7" s="136" t="s">
        <v>10</v>
      </c>
      <c r="OER7" s="33" t="s">
        <v>11</v>
      </c>
      <c r="OES7" s="136" t="s">
        <v>10</v>
      </c>
      <c r="OET7" s="33" t="s">
        <v>11</v>
      </c>
      <c r="OEU7" s="136" t="s">
        <v>10</v>
      </c>
      <c r="OEV7" s="33" t="s">
        <v>11</v>
      </c>
      <c r="OEW7" s="136" t="s">
        <v>10</v>
      </c>
      <c r="OEX7" s="33" t="s">
        <v>11</v>
      </c>
      <c r="OEY7" s="136" t="s">
        <v>10</v>
      </c>
      <c r="OEZ7" s="33" t="s">
        <v>11</v>
      </c>
      <c r="OFA7" s="136" t="s">
        <v>10</v>
      </c>
      <c r="OFB7" s="33" t="s">
        <v>11</v>
      </c>
      <c r="OFC7" s="136" t="s">
        <v>10</v>
      </c>
      <c r="OFD7" s="33" t="s">
        <v>11</v>
      </c>
      <c r="OFE7" s="136" t="s">
        <v>10</v>
      </c>
      <c r="OFF7" s="33" t="s">
        <v>11</v>
      </c>
      <c r="OFG7" s="136" t="s">
        <v>10</v>
      </c>
      <c r="OFH7" s="33" t="s">
        <v>11</v>
      </c>
      <c r="OFI7" s="136" t="s">
        <v>10</v>
      </c>
      <c r="OFJ7" s="33" t="s">
        <v>11</v>
      </c>
      <c r="OFK7" s="136" t="s">
        <v>10</v>
      </c>
      <c r="OFL7" s="33" t="s">
        <v>11</v>
      </c>
      <c r="OFM7" s="136" t="s">
        <v>10</v>
      </c>
      <c r="OFN7" s="33" t="s">
        <v>11</v>
      </c>
      <c r="OFO7" s="136" t="s">
        <v>10</v>
      </c>
      <c r="OFP7" s="33" t="s">
        <v>11</v>
      </c>
      <c r="OFQ7" s="136" t="s">
        <v>10</v>
      </c>
      <c r="OFR7" s="33" t="s">
        <v>11</v>
      </c>
      <c r="OFS7" s="136" t="s">
        <v>10</v>
      </c>
      <c r="OFT7" s="33" t="s">
        <v>11</v>
      </c>
      <c r="OFU7" s="136" t="s">
        <v>10</v>
      </c>
      <c r="OFV7" s="33" t="s">
        <v>11</v>
      </c>
      <c r="OFW7" s="136" t="s">
        <v>10</v>
      </c>
      <c r="OFX7" s="33" t="s">
        <v>11</v>
      </c>
      <c r="OFY7" s="136" t="s">
        <v>10</v>
      </c>
      <c r="OFZ7" s="33" t="s">
        <v>11</v>
      </c>
      <c r="OGA7" s="136" t="s">
        <v>10</v>
      </c>
      <c r="OGB7" s="33" t="s">
        <v>11</v>
      </c>
      <c r="OGC7" s="136" t="s">
        <v>10</v>
      </c>
      <c r="OGD7" s="33" t="s">
        <v>11</v>
      </c>
      <c r="OGE7" s="136" t="s">
        <v>10</v>
      </c>
      <c r="OGF7" s="33" t="s">
        <v>11</v>
      </c>
      <c r="OGG7" s="136" t="s">
        <v>10</v>
      </c>
      <c r="OGH7" s="33" t="s">
        <v>11</v>
      </c>
      <c r="OGI7" s="136" t="s">
        <v>10</v>
      </c>
      <c r="OGJ7" s="33" t="s">
        <v>11</v>
      </c>
      <c r="OGK7" s="136" t="s">
        <v>10</v>
      </c>
      <c r="OGL7" s="33" t="s">
        <v>11</v>
      </c>
      <c r="OGM7" s="136" t="s">
        <v>10</v>
      </c>
      <c r="OGN7" s="33" t="s">
        <v>11</v>
      </c>
      <c r="OGO7" s="136" t="s">
        <v>10</v>
      </c>
      <c r="OGP7" s="33" t="s">
        <v>11</v>
      </c>
      <c r="OGQ7" s="136" t="s">
        <v>10</v>
      </c>
      <c r="OGR7" s="33" t="s">
        <v>11</v>
      </c>
      <c r="OGS7" s="136" t="s">
        <v>10</v>
      </c>
      <c r="OGT7" s="33" t="s">
        <v>11</v>
      </c>
      <c r="OGU7" s="136" t="s">
        <v>10</v>
      </c>
      <c r="OGV7" s="33" t="s">
        <v>11</v>
      </c>
      <c r="OGW7" s="136" t="s">
        <v>10</v>
      </c>
      <c r="OGX7" s="33" t="s">
        <v>11</v>
      </c>
      <c r="OGY7" s="136" t="s">
        <v>10</v>
      </c>
      <c r="OGZ7" s="33" t="s">
        <v>11</v>
      </c>
      <c r="OHA7" s="136" t="s">
        <v>10</v>
      </c>
      <c r="OHB7" s="33" t="s">
        <v>11</v>
      </c>
      <c r="OHC7" s="136" t="s">
        <v>10</v>
      </c>
      <c r="OHD7" s="33" t="s">
        <v>11</v>
      </c>
      <c r="OHE7" s="136" t="s">
        <v>10</v>
      </c>
      <c r="OHF7" s="33" t="s">
        <v>11</v>
      </c>
      <c r="OHG7" s="136" t="s">
        <v>10</v>
      </c>
      <c r="OHH7" s="33" t="s">
        <v>11</v>
      </c>
      <c r="OHI7" s="136" t="s">
        <v>10</v>
      </c>
      <c r="OHJ7" s="33" t="s">
        <v>11</v>
      </c>
      <c r="OHK7" s="136" t="s">
        <v>10</v>
      </c>
      <c r="OHL7" s="33" t="s">
        <v>11</v>
      </c>
      <c r="OHM7" s="136" t="s">
        <v>10</v>
      </c>
      <c r="OHN7" s="33" t="s">
        <v>11</v>
      </c>
      <c r="OHO7" s="136" t="s">
        <v>10</v>
      </c>
      <c r="OHP7" s="33" t="s">
        <v>11</v>
      </c>
      <c r="OHQ7" s="136" t="s">
        <v>10</v>
      </c>
      <c r="OHR7" s="33" t="s">
        <v>11</v>
      </c>
      <c r="OHS7" s="136" t="s">
        <v>10</v>
      </c>
      <c r="OHT7" s="33" t="s">
        <v>11</v>
      </c>
      <c r="OHU7" s="136" t="s">
        <v>10</v>
      </c>
      <c r="OHV7" s="33" t="s">
        <v>11</v>
      </c>
      <c r="OHW7" s="136" t="s">
        <v>10</v>
      </c>
      <c r="OHX7" s="33" t="s">
        <v>11</v>
      </c>
      <c r="OHY7" s="136" t="s">
        <v>10</v>
      </c>
      <c r="OHZ7" s="33" t="s">
        <v>11</v>
      </c>
      <c r="OIA7" s="136" t="s">
        <v>10</v>
      </c>
      <c r="OIB7" s="33" t="s">
        <v>11</v>
      </c>
      <c r="OIC7" s="136" t="s">
        <v>10</v>
      </c>
      <c r="OID7" s="33" t="s">
        <v>11</v>
      </c>
      <c r="OIE7" s="136" t="s">
        <v>10</v>
      </c>
      <c r="OIF7" s="33" t="s">
        <v>11</v>
      </c>
      <c r="OIG7" s="136" t="s">
        <v>10</v>
      </c>
      <c r="OIH7" s="33" t="s">
        <v>11</v>
      </c>
      <c r="OII7" s="136" t="s">
        <v>10</v>
      </c>
      <c r="OIJ7" s="33" t="s">
        <v>11</v>
      </c>
      <c r="OIK7" s="136" t="s">
        <v>10</v>
      </c>
      <c r="OIL7" s="33" t="s">
        <v>11</v>
      </c>
      <c r="OIM7" s="136" t="s">
        <v>10</v>
      </c>
      <c r="OIN7" s="33" t="s">
        <v>11</v>
      </c>
      <c r="OIO7" s="136" t="s">
        <v>10</v>
      </c>
      <c r="OIP7" s="33" t="s">
        <v>11</v>
      </c>
      <c r="OIQ7" s="136" t="s">
        <v>10</v>
      </c>
      <c r="OIR7" s="33" t="s">
        <v>11</v>
      </c>
      <c r="OIS7" s="136" t="s">
        <v>10</v>
      </c>
      <c r="OIT7" s="33" t="s">
        <v>11</v>
      </c>
      <c r="OIU7" s="136" t="s">
        <v>10</v>
      </c>
      <c r="OIV7" s="33" t="s">
        <v>11</v>
      </c>
      <c r="OIW7" s="136" t="s">
        <v>10</v>
      </c>
      <c r="OIX7" s="33" t="s">
        <v>11</v>
      </c>
      <c r="OIY7" s="136" t="s">
        <v>10</v>
      </c>
      <c r="OIZ7" s="33" t="s">
        <v>11</v>
      </c>
      <c r="OJA7" s="136" t="s">
        <v>10</v>
      </c>
      <c r="OJB7" s="33" t="s">
        <v>11</v>
      </c>
      <c r="OJC7" s="136" t="s">
        <v>10</v>
      </c>
      <c r="OJD7" s="33" t="s">
        <v>11</v>
      </c>
      <c r="OJE7" s="136" t="s">
        <v>10</v>
      </c>
      <c r="OJF7" s="33" t="s">
        <v>11</v>
      </c>
      <c r="OJG7" s="136" t="s">
        <v>10</v>
      </c>
      <c r="OJH7" s="33" t="s">
        <v>11</v>
      </c>
      <c r="OJI7" s="136" t="s">
        <v>10</v>
      </c>
      <c r="OJJ7" s="33" t="s">
        <v>11</v>
      </c>
      <c r="OJK7" s="136" t="s">
        <v>10</v>
      </c>
      <c r="OJL7" s="33" t="s">
        <v>11</v>
      </c>
      <c r="OJM7" s="136" t="s">
        <v>10</v>
      </c>
      <c r="OJN7" s="33" t="s">
        <v>11</v>
      </c>
      <c r="OJO7" s="136" t="s">
        <v>10</v>
      </c>
      <c r="OJP7" s="33" t="s">
        <v>11</v>
      </c>
      <c r="OJQ7" s="136" t="s">
        <v>10</v>
      </c>
      <c r="OJR7" s="33" t="s">
        <v>11</v>
      </c>
      <c r="OJS7" s="136" t="s">
        <v>10</v>
      </c>
      <c r="OJT7" s="33" t="s">
        <v>11</v>
      </c>
      <c r="OJU7" s="136" t="s">
        <v>10</v>
      </c>
      <c r="OJV7" s="33" t="s">
        <v>11</v>
      </c>
      <c r="OJW7" s="136" t="s">
        <v>10</v>
      </c>
      <c r="OJX7" s="33" t="s">
        <v>11</v>
      </c>
      <c r="OJY7" s="136" t="s">
        <v>10</v>
      </c>
      <c r="OJZ7" s="33" t="s">
        <v>11</v>
      </c>
      <c r="OKA7" s="136" t="s">
        <v>10</v>
      </c>
      <c r="OKB7" s="33" t="s">
        <v>11</v>
      </c>
      <c r="OKC7" s="136" t="s">
        <v>10</v>
      </c>
      <c r="OKD7" s="33" t="s">
        <v>11</v>
      </c>
      <c r="OKE7" s="136" t="s">
        <v>10</v>
      </c>
      <c r="OKF7" s="33" t="s">
        <v>11</v>
      </c>
      <c r="OKG7" s="136" t="s">
        <v>10</v>
      </c>
      <c r="OKH7" s="33" t="s">
        <v>11</v>
      </c>
      <c r="OKI7" s="136" t="s">
        <v>10</v>
      </c>
      <c r="OKJ7" s="33" t="s">
        <v>11</v>
      </c>
      <c r="OKK7" s="136" t="s">
        <v>10</v>
      </c>
      <c r="OKL7" s="33" t="s">
        <v>11</v>
      </c>
      <c r="OKM7" s="136" t="s">
        <v>10</v>
      </c>
      <c r="OKN7" s="33" t="s">
        <v>11</v>
      </c>
      <c r="OKO7" s="136" t="s">
        <v>10</v>
      </c>
      <c r="OKP7" s="33" t="s">
        <v>11</v>
      </c>
      <c r="OKQ7" s="136" t="s">
        <v>10</v>
      </c>
      <c r="OKR7" s="33" t="s">
        <v>11</v>
      </c>
      <c r="OKS7" s="136" t="s">
        <v>10</v>
      </c>
      <c r="OKT7" s="33" t="s">
        <v>11</v>
      </c>
      <c r="OKU7" s="136" t="s">
        <v>10</v>
      </c>
      <c r="OKV7" s="33" t="s">
        <v>11</v>
      </c>
      <c r="OKW7" s="136" t="s">
        <v>10</v>
      </c>
      <c r="OKX7" s="33" t="s">
        <v>11</v>
      </c>
      <c r="OKY7" s="136" t="s">
        <v>10</v>
      </c>
      <c r="OKZ7" s="33" t="s">
        <v>11</v>
      </c>
      <c r="OLA7" s="136" t="s">
        <v>10</v>
      </c>
      <c r="OLB7" s="33" t="s">
        <v>11</v>
      </c>
      <c r="OLC7" s="136" t="s">
        <v>10</v>
      </c>
      <c r="OLD7" s="33" t="s">
        <v>11</v>
      </c>
      <c r="OLE7" s="136" t="s">
        <v>10</v>
      </c>
      <c r="OLF7" s="33" t="s">
        <v>11</v>
      </c>
      <c r="OLG7" s="136" t="s">
        <v>10</v>
      </c>
      <c r="OLH7" s="33" t="s">
        <v>11</v>
      </c>
      <c r="OLI7" s="136" t="s">
        <v>10</v>
      </c>
      <c r="OLJ7" s="33" t="s">
        <v>11</v>
      </c>
      <c r="OLK7" s="136" t="s">
        <v>10</v>
      </c>
      <c r="OLL7" s="33" t="s">
        <v>11</v>
      </c>
      <c r="OLM7" s="136" t="s">
        <v>10</v>
      </c>
      <c r="OLN7" s="33" t="s">
        <v>11</v>
      </c>
      <c r="OLO7" s="136" t="s">
        <v>10</v>
      </c>
      <c r="OLP7" s="33" t="s">
        <v>11</v>
      </c>
      <c r="OLQ7" s="136" t="s">
        <v>10</v>
      </c>
      <c r="OLR7" s="33" t="s">
        <v>11</v>
      </c>
      <c r="OLS7" s="136" t="s">
        <v>10</v>
      </c>
      <c r="OLT7" s="33" t="s">
        <v>11</v>
      </c>
      <c r="OLU7" s="136" t="s">
        <v>10</v>
      </c>
      <c r="OLV7" s="33" t="s">
        <v>11</v>
      </c>
      <c r="OLW7" s="136" t="s">
        <v>10</v>
      </c>
      <c r="OLX7" s="33" t="s">
        <v>11</v>
      </c>
      <c r="OLY7" s="136" t="s">
        <v>10</v>
      </c>
      <c r="OLZ7" s="33" t="s">
        <v>11</v>
      </c>
      <c r="OMA7" s="136" t="s">
        <v>10</v>
      </c>
      <c r="OMB7" s="33" t="s">
        <v>11</v>
      </c>
      <c r="OMC7" s="136" t="s">
        <v>10</v>
      </c>
      <c r="OMD7" s="33" t="s">
        <v>11</v>
      </c>
      <c r="OME7" s="136" t="s">
        <v>10</v>
      </c>
      <c r="OMF7" s="33" t="s">
        <v>11</v>
      </c>
      <c r="OMG7" s="136" t="s">
        <v>10</v>
      </c>
      <c r="OMH7" s="33" t="s">
        <v>11</v>
      </c>
      <c r="OMI7" s="136" t="s">
        <v>10</v>
      </c>
      <c r="OMJ7" s="33" t="s">
        <v>11</v>
      </c>
      <c r="OMK7" s="136" t="s">
        <v>10</v>
      </c>
      <c r="OML7" s="33" t="s">
        <v>11</v>
      </c>
      <c r="OMM7" s="136" t="s">
        <v>10</v>
      </c>
      <c r="OMN7" s="33" t="s">
        <v>11</v>
      </c>
      <c r="OMO7" s="136" t="s">
        <v>10</v>
      </c>
      <c r="OMP7" s="33" t="s">
        <v>11</v>
      </c>
      <c r="OMQ7" s="136" t="s">
        <v>10</v>
      </c>
      <c r="OMR7" s="33" t="s">
        <v>11</v>
      </c>
      <c r="OMS7" s="136" t="s">
        <v>10</v>
      </c>
      <c r="OMT7" s="33" t="s">
        <v>11</v>
      </c>
      <c r="OMU7" s="136" t="s">
        <v>10</v>
      </c>
      <c r="OMV7" s="33" t="s">
        <v>11</v>
      </c>
      <c r="OMW7" s="136" t="s">
        <v>10</v>
      </c>
      <c r="OMX7" s="33" t="s">
        <v>11</v>
      </c>
      <c r="OMY7" s="136" t="s">
        <v>10</v>
      </c>
      <c r="OMZ7" s="33" t="s">
        <v>11</v>
      </c>
      <c r="ONA7" s="136" t="s">
        <v>10</v>
      </c>
      <c r="ONB7" s="33" t="s">
        <v>11</v>
      </c>
      <c r="ONC7" s="136" t="s">
        <v>10</v>
      </c>
      <c r="OND7" s="33" t="s">
        <v>11</v>
      </c>
      <c r="ONE7" s="136" t="s">
        <v>10</v>
      </c>
      <c r="ONF7" s="33" t="s">
        <v>11</v>
      </c>
      <c r="ONG7" s="136" t="s">
        <v>10</v>
      </c>
      <c r="ONH7" s="33" t="s">
        <v>11</v>
      </c>
      <c r="ONI7" s="136" t="s">
        <v>10</v>
      </c>
      <c r="ONJ7" s="33" t="s">
        <v>11</v>
      </c>
      <c r="ONK7" s="136" t="s">
        <v>10</v>
      </c>
      <c r="ONL7" s="33" t="s">
        <v>11</v>
      </c>
      <c r="ONM7" s="136" t="s">
        <v>10</v>
      </c>
      <c r="ONN7" s="33" t="s">
        <v>11</v>
      </c>
      <c r="ONO7" s="136" t="s">
        <v>10</v>
      </c>
      <c r="ONP7" s="33" t="s">
        <v>11</v>
      </c>
      <c r="ONQ7" s="136" t="s">
        <v>10</v>
      </c>
      <c r="ONR7" s="33" t="s">
        <v>11</v>
      </c>
      <c r="ONS7" s="136" t="s">
        <v>10</v>
      </c>
      <c r="ONT7" s="33" t="s">
        <v>11</v>
      </c>
      <c r="ONU7" s="136" t="s">
        <v>10</v>
      </c>
      <c r="ONV7" s="33" t="s">
        <v>11</v>
      </c>
      <c r="ONW7" s="136" t="s">
        <v>10</v>
      </c>
      <c r="ONX7" s="33" t="s">
        <v>11</v>
      </c>
      <c r="ONY7" s="136" t="s">
        <v>10</v>
      </c>
      <c r="ONZ7" s="33" t="s">
        <v>11</v>
      </c>
      <c r="OOA7" s="136" t="s">
        <v>10</v>
      </c>
      <c r="OOB7" s="33" t="s">
        <v>11</v>
      </c>
      <c r="OOC7" s="136" t="s">
        <v>10</v>
      </c>
      <c r="OOD7" s="33" t="s">
        <v>11</v>
      </c>
      <c r="OOE7" s="136" t="s">
        <v>10</v>
      </c>
      <c r="OOF7" s="33" t="s">
        <v>11</v>
      </c>
      <c r="OOG7" s="136" t="s">
        <v>10</v>
      </c>
      <c r="OOH7" s="33" t="s">
        <v>11</v>
      </c>
      <c r="OOI7" s="136" t="s">
        <v>10</v>
      </c>
      <c r="OOJ7" s="33" t="s">
        <v>11</v>
      </c>
      <c r="OOK7" s="136" t="s">
        <v>10</v>
      </c>
      <c r="OOL7" s="33" t="s">
        <v>11</v>
      </c>
      <c r="OOM7" s="136" t="s">
        <v>10</v>
      </c>
      <c r="OON7" s="33" t="s">
        <v>11</v>
      </c>
      <c r="OOO7" s="136" t="s">
        <v>10</v>
      </c>
      <c r="OOP7" s="33" t="s">
        <v>11</v>
      </c>
      <c r="OOQ7" s="136" t="s">
        <v>10</v>
      </c>
      <c r="OOR7" s="33" t="s">
        <v>11</v>
      </c>
      <c r="OOS7" s="136" t="s">
        <v>10</v>
      </c>
      <c r="OOT7" s="33" t="s">
        <v>11</v>
      </c>
      <c r="OOU7" s="136" t="s">
        <v>10</v>
      </c>
      <c r="OOV7" s="33" t="s">
        <v>11</v>
      </c>
      <c r="OOW7" s="136" t="s">
        <v>10</v>
      </c>
      <c r="OOX7" s="33" t="s">
        <v>11</v>
      </c>
      <c r="OOY7" s="136" t="s">
        <v>10</v>
      </c>
      <c r="OOZ7" s="33" t="s">
        <v>11</v>
      </c>
      <c r="OPA7" s="136" t="s">
        <v>10</v>
      </c>
      <c r="OPB7" s="33" t="s">
        <v>11</v>
      </c>
      <c r="OPC7" s="136" t="s">
        <v>10</v>
      </c>
      <c r="OPD7" s="33" t="s">
        <v>11</v>
      </c>
      <c r="OPE7" s="136" t="s">
        <v>10</v>
      </c>
      <c r="OPF7" s="33" t="s">
        <v>11</v>
      </c>
      <c r="OPG7" s="136" t="s">
        <v>10</v>
      </c>
      <c r="OPH7" s="33" t="s">
        <v>11</v>
      </c>
      <c r="OPI7" s="136" t="s">
        <v>10</v>
      </c>
      <c r="OPJ7" s="33" t="s">
        <v>11</v>
      </c>
      <c r="OPK7" s="136" t="s">
        <v>10</v>
      </c>
      <c r="OPL7" s="33" t="s">
        <v>11</v>
      </c>
      <c r="OPM7" s="136" t="s">
        <v>10</v>
      </c>
      <c r="OPN7" s="33" t="s">
        <v>11</v>
      </c>
      <c r="OPO7" s="136" t="s">
        <v>10</v>
      </c>
      <c r="OPP7" s="33" t="s">
        <v>11</v>
      </c>
      <c r="OPQ7" s="136" t="s">
        <v>10</v>
      </c>
      <c r="OPR7" s="33" t="s">
        <v>11</v>
      </c>
      <c r="OPS7" s="136" t="s">
        <v>10</v>
      </c>
      <c r="OPT7" s="33" t="s">
        <v>11</v>
      </c>
      <c r="OPU7" s="136" t="s">
        <v>10</v>
      </c>
      <c r="OPV7" s="33" t="s">
        <v>11</v>
      </c>
      <c r="OPW7" s="136" t="s">
        <v>10</v>
      </c>
      <c r="OPX7" s="33" t="s">
        <v>11</v>
      </c>
      <c r="OPY7" s="136" t="s">
        <v>10</v>
      </c>
      <c r="OPZ7" s="33" t="s">
        <v>11</v>
      </c>
      <c r="OQA7" s="136" t="s">
        <v>10</v>
      </c>
      <c r="OQB7" s="33" t="s">
        <v>11</v>
      </c>
      <c r="OQC7" s="136" t="s">
        <v>10</v>
      </c>
      <c r="OQD7" s="33" t="s">
        <v>11</v>
      </c>
      <c r="OQE7" s="136" t="s">
        <v>10</v>
      </c>
      <c r="OQF7" s="33" t="s">
        <v>11</v>
      </c>
      <c r="OQG7" s="136" t="s">
        <v>10</v>
      </c>
      <c r="OQH7" s="33" t="s">
        <v>11</v>
      </c>
      <c r="OQI7" s="136" t="s">
        <v>10</v>
      </c>
      <c r="OQJ7" s="33" t="s">
        <v>11</v>
      </c>
      <c r="OQK7" s="136" t="s">
        <v>10</v>
      </c>
      <c r="OQL7" s="33" t="s">
        <v>11</v>
      </c>
      <c r="OQM7" s="136" t="s">
        <v>10</v>
      </c>
      <c r="OQN7" s="33" t="s">
        <v>11</v>
      </c>
      <c r="OQO7" s="136" t="s">
        <v>10</v>
      </c>
      <c r="OQP7" s="33" t="s">
        <v>11</v>
      </c>
      <c r="OQQ7" s="136" t="s">
        <v>10</v>
      </c>
      <c r="OQR7" s="33" t="s">
        <v>11</v>
      </c>
      <c r="OQS7" s="136" t="s">
        <v>10</v>
      </c>
      <c r="OQT7" s="33" t="s">
        <v>11</v>
      </c>
      <c r="OQU7" s="136" t="s">
        <v>10</v>
      </c>
      <c r="OQV7" s="33" t="s">
        <v>11</v>
      </c>
      <c r="OQW7" s="136" t="s">
        <v>10</v>
      </c>
      <c r="OQX7" s="33" t="s">
        <v>11</v>
      </c>
      <c r="OQY7" s="136" t="s">
        <v>10</v>
      </c>
      <c r="OQZ7" s="33" t="s">
        <v>11</v>
      </c>
      <c r="ORA7" s="136" t="s">
        <v>10</v>
      </c>
      <c r="ORB7" s="33" t="s">
        <v>11</v>
      </c>
      <c r="ORC7" s="136" t="s">
        <v>10</v>
      </c>
      <c r="ORD7" s="33" t="s">
        <v>11</v>
      </c>
      <c r="ORE7" s="136" t="s">
        <v>10</v>
      </c>
      <c r="ORF7" s="33" t="s">
        <v>11</v>
      </c>
      <c r="ORG7" s="136" t="s">
        <v>10</v>
      </c>
      <c r="ORH7" s="33" t="s">
        <v>11</v>
      </c>
      <c r="ORI7" s="136" t="s">
        <v>10</v>
      </c>
      <c r="ORJ7" s="33" t="s">
        <v>11</v>
      </c>
      <c r="ORK7" s="136" t="s">
        <v>10</v>
      </c>
      <c r="ORL7" s="33" t="s">
        <v>11</v>
      </c>
      <c r="ORM7" s="136" t="s">
        <v>10</v>
      </c>
      <c r="ORN7" s="33" t="s">
        <v>11</v>
      </c>
      <c r="ORO7" s="136" t="s">
        <v>10</v>
      </c>
      <c r="ORP7" s="33" t="s">
        <v>11</v>
      </c>
      <c r="ORQ7" s="136" t="s">
        <v>10</v>
      </c>
      <c r="ORR7" s="33" t="s">
        <v>11</v>
      </c>
      <c r="ORS7" s="136" t="s">
        <v>10</v>
      </c>
      <c r="ORT7" s="33" t="s">
        <v>11</v>
      </c>
      <c r="ORU7" s="136" t="s">
        <v>10</v>
      </c>
      <c r="ORV7" s="33" t="s">
        <v>11</v>
      </c>
      <c r="ORW7" s="136" t="s">
        <v>10</v>
      </c>
      <c r="ORX7" s="33" t="s">
        <v>11</v>
      </c>
      <c r="ORY7" s="136" t="s">
        <v>10</v>
      </c>
      <c r="ORZ7" s="33" t="s">
        <v>11</v>
      </c>
      <c r="OSA7" s="136" t="s">
        <v>10</v>
      </c>
      <c r="OSB7" s="33" t="s">
        <v>11</v>
      </c>
      <c r="OSC7" s="136" t="s">
        <v>10</v>
      </c>
      <c r="OSD7" s="33" t="s">
        <v>11</v>
      </c>
      <c r="OSE7" s="136" t="s">
        <v>10</v>
      </c>
      <c r="OSF7" s="33" t="s">
        <v>11</v>
      </c>
      <c r="OSG7" s="136" t="s">
        <v>10</v>
      </c>
      <c r="OSH7" s="33" t="s">
        <v>11</v>
      </c>
      <c r="OSI7" s="136" t="s">
        <v>10</v>
      </c>
      <c r="OSJ7" s="33" t="s">
        <v>11</v>
      </c>
      <c r="OSK7" s="136" t="s">
        <v>10</v>
      </c>
      <c r="OSL7" s="33" t="s">
        <v>11</v>
      </c>
      <c r="OSM7" s="136" t="s">
        <v>10</v>
      </c>
      <c r="OSN7" s="33" t="s">
        <v>11</v>
      </c>
      <c r="OSO7" s="136" t="s">
        <v>10</v>
      </c>
      <c r="OSP7" s="33" t="s">
        <v>11</v>
      </c>
      <c r="OSQ7" s="136" t="s">
        <v>10</v>
      </c>
      <c r="OSR7" s="33" t="s">
        <v>11</v>
      </c>
      <c r="OSS7" s="136" t="s">
        <v>10</v>
      </c>
      <c r="OST7" s="33" t="s">
        <v>11</v>
      </c>
      <c r="OSU7" s="136" t="s">
        <v>10</v>
      </c>
      <c r="OSV7" s="33" t="s">
        <v>11</v>
      </c>
      <c r="OSW7" s="136" t="s">
        <v>10</v>
      </c>
      <c r="OSX7" s="33" t="s">
        <v>11</v>
      </c>
      <c r="OSY7" s="136" t="s">
        <v>10</v>
      </c>
      <c r="OSZ7" s="33" t="s">
        <v>11</v>
      </c>
      <c r="OTA7" s="136" t="s">
        <v>10</v>
      </c>
      <c r="OTB7" s="33" t="s">
        <v>11</v>
      </c>
      <c r="OTC7" s="136" t="s">
        <v>10</v>
      </c>
      <c r="OTD7" s="33" t="s">
        <v>11</v>
      </c>
      <c r="OTE7" s="136" t="s">
        <v>10</v>
      </c>
      <c r="OTF7" s="33" t="s">
        <v>11</v>
      </c>
      <c r="OTG7" s="136" t="s">
        <v>10</v>
      </c>
      <c r="OTH7" s="33" t="s">
        <v>11</v>
      </c>
      <c r="OTI7" s="136" t="s">
        <v>10</v>
      </c>
      <c r="OTJ7" s="33" t="s">
        <v>11</v>
      </c>
      <c r="OTK7" s="136" t="s">
        <v>10</v>
      </c>
      <c r="OTL7" s="33" t="s">
        <v>11</v>
      </c>
      <c r="OTM7" s="136" t="s">
        <v>10</v>
      </c>
      <c r="OTN7" s="33" t="s">
        <v>11</v>
      </c>
      <c r="OTO7" s="136" t="s">
        <v>10</v>
      </c>
      <c r="OTP7" s="33" t="s">
        <v>11</v>
      </c>
      <c r="OTQ7" s="136" t="s">
        <v>10</v>
      </c>
      <c r="OTR7" s="33" t="s">
        <v>11</v>
      </c>
      <c r="OTS7" s="136" t="s">
        <v>10</v>
      </c>
      <c r="OTT7" s="33" t="s">
        <v>11</v>
      </c>
      <c r="OTU7" s="136" t="s">
        <v>10</v>
      </c>
      <c r="OTV7" s="33" t="s">
        <v>11</v>
      </c>
      <c r="OTW7" s="136" t="s">
        <v>10</v>
      </c>
      <c r="OTX7" s="33" t="s">
        <v>11</v>
      </c>
      <c r="OTY7" s="136" t="s">
        <v>10</v>
      </c>
      <c r="OTZ7" s="33" t="s">
        <v>11</v>
      </c>
      <c r="OUA7" s="136" t="s">
        <v>10</v>
      </c>
      <c r="OUB7" s="33" t="s">
        <v>11</v>
      </c>
      <c r="OUC7" s="136" t="s">
        <v>10</v>
      </c>
      <c r="OUD7" s="33" t="s">
        <v>11</v>
      </c>
      <c r="OUE7" s="136" t="s">
        <v>10</v>
      </c>
      <c r="OUF7" s="33" t="s">
        <v>11</v>
      </c>
      <c r="OUG7" s="136" t="s">
        <v>10</v>
      </c>
      <c r="OUH7" s="33" t="s">
        <v>11</v>
      </c>
      <c r="OUI7" s="136" t="s">
        <v>10</v>
      </c>
      <c r="OUJ7" s="33" t="s">
        <v>11</v>
      </c>
      <c r="OUK7" s="136" t="s">
        <v>10</v>
      </c>
      <c r="OUL7" s="33" t="s">
        <v>11</v>
      </c>
      <c r="OUM7" s="136" t="s">
        <v>10</v>
      </c>
      <c r="OUN7" s="33" t="s">
        <v>11</v>
      </c>
      <c r="OUO7" s="136" t="s">
        <v>10</v>
      </c>
      <c r="OUP7" s="33" t="s">
        <v>11</v>
      </c>
      <c r="OUQ7" s="136" t="s">
        <v>10</v>
      </c>
      <c r="OUR7" s="33" t="s">
        <v>11</v>
      </c>
      <c r="OUS7" s="136" t="s">
        <v>10</v>
      </c>
      <c r="OUT7" s="33" t="s">
        <v>11</v>
      </c>
      <c r="OUU7" s="136" t="s">
        <v>10</v>
      </c>
      <c r="OUV7" s="33" t="s">
        <v>11</v>
      </c>
      <c r="OUW7" s="136" t="s">
        <v>10</v>
      </c>
      <c r="OUX7" s="33" t="s">
        <v>11</v>
      </c>
      <c r="OUY7" s="136" t="s">
        <v>10</v>
      </c>
      <c r="OUZ7" s="33" t="s">
        <v>11</v>
      </c>
      <c r="OVA7" s="136" t="s">
        <v>10</v>
      </c>
      <c r="OVB7" s="33" t="s">
        <v>11</v>
      </c>
      <c r="OVC7" s="136" t="s">
        <v>10</v>
      </c>
      <c r="OVD7" s="33" t="s">
        <v>11</v>
      </c>
      <c r="OVE7" s="136" t="s">
        <v>10</v>
      </c>
      <c r="OVF7" s="33" t="s">
        <v>11</v>
      </c>
      <c r="OVG7" s="136" t="s">
        <v>10</v>
      </c>
      <c r="OVH7" s="33" t="s">
        <v>11</v>
      </c>
      <c r="OVI7" s="136" t="s">
        <v>10</v>
      </c>
      <c r="OVJ7" s="33" t="s">
        <v>11</v>
      </c>
      <c r="OVK7" s="136" t="s">
        <v>10</v>
      </c>
      <c r="OVL7" s="33" t="s">
        <v>11</v>
      </c>
      <c r="OVM7" s="136" t="s">
        <v>10</v>
      </c>
      <c r="OVN7" s="33" t="s">
        <v>11</v>
      </c>
      <c r="OVO7" s="136" t="s">
        <v>10</v>
      </c>
      <c r="OVP7" s="33" t="s">
        <v>11</v>
      </c>
      <c r="OVQ7" s="136" t="s">
        <v>10</v>
      </c>
      <c r="OVR7" s="33" t="s">
        <v>11</v>
      </c>
      <c r="OVS7" s="136" t="s">
        <v>10</v>
      </c>
      <c r="OVT7" s="33" t="s">
        <v>11</v>
      </c>
      <c r="OVU7" s="136" t="s">
        <v>10</v>
      </c>
      <c r="OVV7" s="33" t="s">
        <v>11</v>
      </c>
      <c r="OVW7" s="136" t="s">
        <v>10</v>
      </c>
      <c r="OVX7" s="33" t="s">
        <v>11</v>
      </c>
      <c r="OVY7" s="136" t="s">
        <v>10</v>
      </c>
      <c r="OVZ7" s="33" t="s">
        <v>11</v>
      </c>
      <c r="OWA7" s="136" t="s">
        <v>10</v>
      </c>
      <c r="OWB7" s="33" t="s">
        <v>11</v>
      </c>
      <c r="OWC7" s="136" t="s">
        <v>10</v>
      </c>
      <c r="OWD7" s="33" t="s">
        <v>11</v>
      </c>
      <c r="OWE7" s="136" t="s">
        <v>10</v>
      </c>
      <c r="OWF7" s="33" t="s">
        <v>11</v>
      </c>
      <c r="OWG7" s="136" t="s">
        <v>10</v>
      </c>
      <c r="OWH7" s="33" t="s">
        <v>11</v>
      </c>
      <c r="OWI7" s="136" t="s">
        <v>10</v>
      </c>
      <c r="OWJ7" s="33" t="s">
        <v>11</v>
      </c>
      <c r="OWK7" s="136" t="s">
        <v>10</v>
      </c>
      <c r="OWL7" s="33" t="s">
        <v>11</v>
      </c>
      <c r="OWM7" s="136" t="s">
        <v>10</v>
      </c>
      <c r="OWN7" s="33" t="s">
        <v>11</v>
      </c>
      <c r="OWO7" s="136" t="s">
        <v>10</v>
      </c>
      <c r="OWP7" s="33" t="s">
        <v>11</v>
      </c>
      <c r="OWQ7" s="136" t="s">
        <v>10</v>
      </c>
      <c r="OWR7" s="33" t="s">
        <v>11</v>
      </c>
      <c r="OWS7" s="136" t="s">
        <v>10</v>
      </c>
      <c r="OWT7" s="33" t="s">
        <v>11</v>
      </c>
      <c r="OWU7" s="136" t="s">
        <v>10</v>
      </c>
      <c r="OWV7" s="33" t="s">
        <v>11</v>
      </c>
      <c r="OWW7" s="136" t="s">
        <v>10</v>
      </c>
      <c r="OWX7" s="33" t="s">
        <v>11</v>
      </c>
      <c r="OWY7" s="136" t="s">
        <v>10</v>
      </c>
      <c r="OWZ7" s="33" t="s">
        <v>11</v>
      </c>
      <c r="OXA7" s="136" t="s">
        <v>10</v>
      </c>
      <c r="OXB7" s="33" t="s">
        <v>11</v>
      </c>
      <c r="OXC7" s="136" t="s">
        <v>10</v>
      </c>
      <c r="OXD7" s="33" t="s">
        <v>11</v>
      </c>
      <c r="OXE7" s="136" t="s">
        <v>10</v>
      </c>
      <c r="OXF7" s="33" t="s">
        <v>11</v>
      </c>
      <c r="OXG7" s="136" t="s">
        <v>10</v>
      </c>
      <c r="OXH7" s="33" t="s">
        <v>11</v>
      </c>
      <c r="OXI7" s="136" t="s">
        <v>10</v>
      </c>
      <c r="OXJ7" s="33" t="s">
        <v>11</v>
      </c>
      <c r="OXK7" s="136" t="s">
        <v>10</v>
      </c>
      <c r="OXL7" s="33" t="s">
        <v>11</v>
      </c>
      <c r="OXM7" s="136" t="s">
        <v>10</v>
      </c>
      <c r="OXN7" s="33" t="s">
        <v>11</v>
      </c>
      <c r="OXO7" s="136" t="s">
        <v>10</v>
      </c>
      <c r="OXP7" s="33" t="s">
        <v>11</v>
      </c>
      <c r="OXQ7" s="136" t="s">
        <v>10</v>
      </c>
      <c r="OXR7" s="33" t="s">
        <v>11</v>
      </c>
      <c r="OXS7" s="136" t="s">
        <v>10</v>
      </c>
      <c r="OXT7" s="33" t="s">
        <v>11</v>
      </c>
      <c r="OXU7" s="136" t="s">
        <v>10</v>
      </c>
      <c r="OXV7" s="33" t="s">
        <v>11</v>
      </c>
      <c r="OXW7" s="136" t="s">
        <v>10</v>
      </c>
      <c r="OXX7" s="33" t="s">
        <v>11</v>
      </c>
      <c r="OXY7" s="136" t="s">
        <v>10</v>
      </c>
      <c r="OXZ7" s="33" t="s">
        <v>11</v>
      </c>
      <c r="OYA7" s="136" t="s">
        <v>10</v>
      </c>
      <c r="OYB7" s="33" t="s">
        <v>11</v>
      </c>
      <c r="OYC7" s="136" t="s">
        <v>10</v>
      </c>
      <c r="OYD7" s="33" t="s">
        <v>11</v>
      </c>
      <c r="OYE7" s="136" t="s">
        <v>10</v>
      </c>
      <c r="OYF7" s="33" t="s">
        <v>11</v>
      </c>
      <c r="OYG7" s="136" t="s">
        <v>10</v>
      </c>
      <c r="OYH7" s="33" t="s">
        <v>11</v>
      </c>
      <c r="OYI7" s="136" t="s">
        <v>10</v>
      </c>
      <c r="OYJ7" s="33" t="s">
        <v>11</v>
      </c>
      <c r="OYK7" s="136" t="s">
        <v>10</v>
      </c>
      <c r="OYL7" s="33" t="s">
        <v>11</v>
      </c>
      <c r="OYM7" s="136" t="s">
        <v>10</v>
      </c>
      <c r="OYN7" s="33" t="s">
        <v>11</v>
      </c>
      <c r="OYO7" s="136" t="s">
        <v>10</v>
      </c>
      <c r="OYP7" s="33" t="s">
        <v>11</v>
      </c>
      <c r="OYQ7" s="136" t="s">
        <v>10</v>
      </c>
      <c r="OYR7" s="33" t="s">
        <v>11</v>
      </c>
      <c r="OYS7" s="136" t="s">
        <v>10</v>
      </c>
      <c r="OYT7" s="33" t="s">
        <v>11</v>
      </c>
      <c r="OYU7" s="136" t="s">
        <v>10</v>
      </c>
      <c r="OYV7" s="33" t="s">
        <v>11</v>
      </c>
      <c r="OYW7" s="136" t="s">
        <v>10</v>
      </c>
      <c r="OYX7" s="33" t="s">
        <v>11</v>
      </c>
      <c r="OYY7" s="136" t="s">
        <v>10</v>
      </c>
      <c r="OYZ7" s="33" t="s">
        <v>11</v>
      </c>
      <c r="OZA7" s="136" t="s">
        <v>10</v>
      </c>
      <c r="OZB7" s="33" t="s">
        <v>11</v>
      </c>
      <c r="OZC7" s="136" t="s">
        <v>10</v>
      </c>
      <c r="OZD7" s="33" t="s">
        <v>11</v>
      </c>
      <c r="OZE7" s="136" t="s">
        <v>10</v>
      </c>
      <c r="OZF7" s="33" t="s">
        <v>11</v>
      </c>
      <c r="OZG7" s="136" t="s">
        <v>10</v>
      </c>
      <c r="OZH7" s="33" t="s">
        <v>11</v>
      </c>
      <c r="OZI7" s="136" t="s">
        <v>10</v>
      </c>
      <c r="OZJ7" s="33" t="s">
        <v>11</v>
      </c>
      <c r="OZK7" s="136" t="s">
        <v>10</v>
      </c>
      <c r="OZL7" s="33" t="s">
        <v>11</v>
      </c>
      <c r="OZM7" s="136" t="s">
        <v>10</v>
      </c>
      <c r="OZN7" s="33" t="s">
        <v>11</v>
      </c>
      <c r="OZO7" s="136" t="s">
        <v>10</v>
      </c>
      <c r="OZP7" s="33" t="s">
        <v>11</v>
      </c>
      <c r="OZQ7" s="136" t="s">
        <v>10</v>
      </c>
      <c r="OZR7" s="33" t="s">
        <v>11</v>
      </c>
      <c r="OZS7" s="136" t="s">
        <v>10</v>
      </c>
      <c r="OZT7" s="33" t="s">
        <v>11</v>
      </c>
      <c r="OZU7" s="136" t="s">
        <v>10</v>
      </c>
      <c r="OZV7" s="33" t="s">
        <v>11</v>
      </c>
      <c r="OZW7" s="136" t="s">
        <v>10</v>
      </c>
      <c r="OZX7" s="33" t="s">
        <v>11</v>
      </c>
      <c r="OZY7" s="136" t="s">
        <v>10</v>
      </c>
      <c r="OZZ7" s="33" t="s">
        <v>11</v>
      </c>
      <c r="PAA7" s="136" t="s">
        <v>10</v>
      </c>
      <c r="PAB7" s="33" t="s">
        <v>11</v>
      </c>
      <c r="PAC7" s="136" t="s">
        <v>10</v>
      </c>
      <c r="PAD7" s="33" t="s">
        <v>11</v>
      </c>
      <c r="PAE7" s="136" t="s">
        <v>10</v>
      </c>
      <c r="PAF7" s="33" t="s">
        <v>11</v>
      </c>
      <c r="PAG7" s="136" t="s">
        <v>10</v>
      </c>
      <c r="PAH7" s="33" t="s">
        <v>11</v>
      </c>
      <c r="PAI7" s="136" t="s">
        <v>10</v>
      </c>
      <c r="PAJ7" s="33" t="s">
        <v>11</v>
      </c>
      <c r="PAK7" s="136" t="s">
        <v>10</v>
      </c>
      <c r="PAL7" s="33" t="s">
        <v>11</v>
      </c>
      <c r="PAM7" s="136" t="s">
        <v>10</v>
      </c>
      <c r="PAN7" s="33" t="s">
        <v>11</v>
      </c>
      <c r="PAO7" s="136" t="s">
        <v>10</v>
      </c>
      <c r="PAP7" s="33" t="s">
        <v>11</v>
      </c>
      <c r="PAQ7" s="136" t="s">
        <v>10</v>
      </c>
      <c r="PAR7" s="33" t="s">
        <v>11</v>
      </c>
      <c r="PAS7" s="136" t="s">
        <v>10</v>
      </c>
      <c r="PAT7" s="33" t="s">
        <v>11</v>
      </c>
      <c r="PAU7" s="136" t="s">
        <v>10</v>
      </c>
      <c r="PAV7" s="33" t="s">
        <v>11</v>
      </c>
      <c r="PAW7" s="136" t="s">
        <v>10</v>
      </c>
      <c r="PAX7" s="33" t="s">
        <v>11</v>
      </c>
      <c r="PAY7" s="136" t="s">
        <v>10</v>
      </c>
      <c r="PAZ7" s="33" t="s">
        <v>11</v>
      </c>
      <c r="PBA7" s="136" t="s">
        <v>10</v>
      </c>
      <c r="PBB7" s="33" t="s">
        <v>11</v>
      </c>
      <c r="PBC7" s="136" t="s">
        <v>10</v>
      </c>
      <c r="PBD7" s="33" t="s">
        <v>11</v>
      </c>
      <c r="PBE7" s="136" t="s">
        <v>10</v>
      </c>
      <c r="PBF7" s="33" t="s">
        <v>11</v>
      </c>
      <c r="PBG7" s="136" t="s">
        <v>10</v>
      </c>
      <c r="PBH7" s="33" t="s">
        <v>11</v>
      </c>
      <c r="PBI7" s="136" t="s">
        <v>10</v>
      </c>
      <c r="PBJ7" s="33" t="s">
        <v>11</v>
      </c>
      <c r="PBK7" s="136" t="s">
        <v>10</v>
      </c>
      <c r="PBL7" s="33" t="s">
        <v>11</v>
      </c>
      <c r="PBM7" s="136" t="s">
        <v>10</v>
      </c>
      <c r="PBN7" s="33" t="s">
        <v>11</v>
      </c>
      <c r="PBO7" s="136" t="s">
        <v>10</v>
      </c>
      <c r="PBP7" s="33" t="s">
        <v>11</v>
      </c>
      <c r="PBQ7" s="136" t="s">
        <v>10</v>
      </c>
      <c r="PBR7" s="33" t="s">
        <v>11</v>
      </c>
      <c r="PBS7" s="136" t="s">
        <v>10</v>
      </c>
      <c r="PBT7" s="33" t="s">
        <v>11</v>
      </c>
      <c r="PBU7" s="136" t="s">
        <v>10</v>
      </c>
      <c r="PBV7" s="33" t="s">
        <v>11</v>
      </c>
      <c r="PBW7" s="136" t="s">
        <v>10</v>
      </c>
      <c r="PBX7" s="33" t="s">
        <v>11</v>
      </c>
      <c r="PBY7" s="136" t="s">
        <v>10</v>
      </c>
      <c r="PBZ7" s="33" t="s">
        <v>11</v>
      </c>
      <c r="PCA7" s="136" t="s">
        <v>10</v>
      </c>
      <c r="PCB7" s="33" t="s">
        <v>11</v>
      </c>
      <c r="PCC7" s="136" t="s">
        <v>10</v>
      </c>
      <c r="PCD7" s="33" t="s">
        <v>11</v>
      </c>
      <c r="PCE7" s="136" t="s">
        <v>10</v>
      </c>
      <c r="PCF7" s="33" t="s">
        <v>11</v>
      </c>
      <c r="PCG7" s="136" t="s">
        <v>10</v>
      </c>
      <c r="PCH7" s="33" t="s">
        <v>11</v>
      </c>
      <c r="PCI7" s="136" t="s">
        <v>10</v>
      </c>
      <c r="PCJ7" s="33" t="s">
        <v>11</v>
      </c>
      <c r="PCK7" s="136" t="s">
        <v>10</v>
      </c>
      <c r="PCL7" s="33" t="s">
        <v>11</v>
      </c>
      <c r="PCM7" s="136" t="s">
        <v>10</v>
      </c>
      <c r="PCN7" s="33" t="s">
        <v>11</v>
      </c>
      <c r="PCO7" s="136" t="s">
        <v>10</v>
      </c>
      <c r="PCP7" s="33" t="s">
        <v>11</v>
      </c>
      <c r="PCQ7" s="136" t="s">
        <v>10</v>
      </c>
      <c r="PCR7" s="33" t="s">
        <v>11</v>
      </c>
      <c r="PCS7" s="136" t="s">
        <v>10</v>
      </c>
      <c r="PCT7" s="33" t="s">
        <v>11</v>
      </c>
      <c r="PCU7" s="136" t="s">
        <v>10</v>
      </c>
      <c r="PCV7" s="33" t="s">
        <v>11</v>
      </c>
      <c r="PCW7" s="136" t="s">
        <v>10</v>
      </c>
      <c r="PCX7" s="33" t="s">
        <v>11</v>
      </c>
      <c r="PCY7" s="136" t="s">
        <v>10</v>
      </c>
      <c r="PCZ7" s="33" t="s">
        <v>11</v>
      </c>
      <c r="PDA7" s="136" t="s">
        <v>10</v>
      </c>
      <c r="PDB7" s="33" t="s">
        <v>11</v>
      </c>
      <c r="PDC7" s="136" t="s">
        <v>10</v>
      </c>
      <c r="PDD7" s="33" t="s">
        <v>11</v>
      </c>
      <c r="PDE7" s="136" t="s">
        <v>10</v>
      </c>
      <c r="PDF7" s="33" t="s">
        <v>11</v>
      </c>
      <c r="PDG7" s="136" t="s">
        <v>10</v>
      </c>
      <c r="PDH7" s="33" t="s">
        <v>11</v>
      </c>
      <c r="PDI7" s="136" t="s">
        <v>10</v>
      </c>
      <c r="PDJ7" s="33" t="s">
        <v>11</v>
      </c>
      <c r="PDK7" s="136" t="s">
        <v>10</v>
      </c>
      <c r="PDL7" s="33" t="s">
        <v>11</v>
      </c>
      <c r="PDM7" s="136" t="s">
        <v>10</v>
      </c>
      <c r="PDN7" s="33" t="s">
        <v>11</v>
      </c>
      <c r="PDO7" s="136" t="s">
        <v>10</v>
      </c>
      <c r="PDP7" s="33" t="s">
        <v>11</v>
      </c>
      <c r="PDQ7" s="136" t="s">
        <v>10</v>
      </c>
      <c r="PDR7" s="33" t="s">
        <v>11</v>
      </c>
      <c r="PDS7" s="136" t="s">
        <v>10</v>
      </c>
      <c r="PDT7" s="33" t="s">
        <v>11</v>
      </c>
      <c r="PDU7" s="136" t="s">
        <v>10</v>
      </c>
      <c r="PDV7" s="33" t="s">
        <v>11</v>
      </c>
      <c r="PDW7" s="136" t="s">
        <v>10</v>
      </c>
      <c r="PDX7" s="33" t="s">
        <v>11</v>
      </c>
      <c r="PDY7" s="136" t="s">
        <v>10</v>
      </c>
      <c r="PDZ7" s="33" t="s">
        <v>11</v>
      </c>
      <c r="PEA7" s="136" t="s">
        <v>10</v>
      </c>
      <c r="PEB7" s="33" t="s">
        <v>11</v>
      </c>
      <c r="PEC7" s="136" t="s">
        <v>10</v>
      </c>
      <c r="PED7" s="33" t="s">
        <v>11</v>
      </c>
      <c r="PEE7" s="136" t="s">
        <v>10</v>
      </c>
      <c r="PEF7" s="33" t="s">
        <v>11</v>
      </c>
      <c r="PEG7" s="136" t="s">
        <v>10</v>
      </c>
      <c r="PEH7" s="33" t="s">
        <v>11</v>
      </c>
      <c r="PEI7" s="136" t="s">
        <v>10</v>
      </c>
      <c r="PEJ7" s="33" t="s">
        <v>11</v>
      </c>
      <c r="PEK7" s="136" t="s">
        <v>10</v>
      </c>
      <c r="PEL7" s="33" t="s">
        <v>11</v>
      </c>
      <c r="PEM7" s="136" t="s">
        <v>10</v>
      </c>
      <c r="PEN7" s="33" t="s">
        <v>11</v>
      </c>
      <c r="PEO7" s="136" t="s">
        <v>10</v>
      </c>
      <c r="PEP7" s="33" t="s">
        <v>11</v>
      </c>
      <c r="PEQ7" s="136" t="s">
        <v>10</v>
      </c>
      <c r="PER7" s="33" t="s">
        <v>11</v>
      </c>
      <c r="PES7" s="136" t="s">
        <v>10</v>
      </c>
      <c r="PET7" s="33" t="s">
        <v>11</v>
      </c>
      <c r="PEU7" s="136" t="s">
        <v>10</v>
      </c>
      <c r="PEV7" s="33" t="s">
        <v>11</v>
      </c>
      <c r="PEW7" s="136" t="s">
        <v>10</v>
      </c>
      <c r="PEX7" s="33" t="s">
        <v>11</v>
      </c>
      <c r="PEY7" s="136" t="s">
        <v>10</v>
      </c>
      <c r="PEZ7" s="33" t="s">
        <v>11</v>
      </c>
      <c r="PFA7" s="136" t="s">
        <v>10</v>
      </c>
      <c r="PFB7" s="33" t="s">
        <v>11</v>
      </c>
      <c r="PFC7" s="136" t="s">
        <v>10</v>
      </c>
      <c r="PFD7" s="33" t="s">
        <v>11</v>
      </c>
      <c r="PFE7" s="136" t="s">
        <v>10</v>
      </c>
      <c r="PFF7" s="33" t="s">
        <v>11</v>
      </c>
      <c r="PFG7" s="136" t="s">
        <v>10</v>
      </c>
      <c r="PFH7" s="33" t="s">
        <v>11</v>
      </c>
      <c r="PFI7" s="136" t="s">
        <v>10</v>
      </c>
      <c r="PFJ7" s="33" t="s">
        <v>11</v>
      </c>
      <c r="PFK7" s="136" t="s">
        <v>10</v>
      </c>
      <c r="PFL7" s="33" t="s">
        <v>11</v>
      </c>
      <c r="PFM7" s="136" t="s">
        <v>10</v>
      </c>
      <c r="PFN7" s="33" t="s">
        <v>11</v>
      </c>
      <c r="PFO7" s="136" t="s">
        <v>10</v>
      </c>
      <c r="PFP7" s="33" t="s">
        <v>11</v>
      </c>
      <c r="PFQ7" s="136" t="s">
        <v>10</v>
      </c>
      <c r="PFR7" s="33" t="s">
        <v>11</v>
      </c>
      <c r="PFS7" s="136" t="s">
        <v>10</v>
      </c>
      <c r="PFT7" s="33" t="s">
        <v>11</v>
      </c>
      <c r="PFU7" s="136" t="s">
        <v>10</v>
      </c>
      <c r="PFV7" s="33" t="s">
        <v>11</v>
      </c>
      <c r="PFW7" s="136" t="s">
        <v>10</v>
      </c>
      <c r="PFX7" s="33" t="s">
        <v>11</v>
      </c>
      <c r="PFY7" s="136" t="s">
        <v>10</v>
      </c>
      <c r="PFZ7" s="33" t="s">
        <v>11</v>
      </c>
      <c r="PGA7" s="136" t="s">
        <v>10</v>
      </c>
      <c r="PGB7" s="33" t="s">
        <v>11</v>
      </c>
      <c r="PGC7" s="136" t="s">
        <v>10</v>
      </c>
      <c r="PGD7" s="33" t="s">
        <v>11</v>
      </c>
      <c r="PGE7" s="136" t="s">
        <v>10</v>
      </c>
      <c r="PGF7" s="33" t="s">
        <v>11</v>
      </c>
      <c r="PGG7" s="136" t="s">
        <v>10</v>
      </c>
      <c r="PGH7" s="33" t="s">
        <v>11</v>
      </c>
      <c r="PGI7" s="136" t="s">
        <v>10</v>
      </c>
      <c r="PGJ7" s="33" t="s">
        <v>11</v>
      </c>
      <c r="PGK7" s="136" t="s">
        <v>10</v>
      </c>
      <c r="PGL7" s="33" t="s">
        <v>11</v>
      </c>
      <c r="PGM7" s="136" t="s">
        <v>10</v>
      </c>
      <c r="PGN7" s="33" t="s">
        <v>11</v>
      </c>
      <c r="PGO7" s="136" t="s">
        <v>10</v>
      </c>
      <c r="PGP7" s="33" t="s">
        <v>11</v>
      </c>
      <c r="PGQ7" s="136" t="s">
        <v>10</v>
      </c>
      <c r="PGR7" s="33" t="s">
        <v>11</v>
      </c>
      <c r="PGS7" s="136" t="s">
        <v>10</v>
      </c>
      <c r="PGT7" s="33" t="s">
        <v>11</v>
      </c>
      <c r="PGU7" s="136" t="s">
        <v>10</v>
      </c>
      <c r="PGV7" s="33" t="s">
        <v>11</v>
      </c>
      <c r="PGW7" s="136" t="s">
        <v>10</v>
      </c>
      <c r="PGX7" s="33" t="s">
        <v>11</v>
      </c>
      <c r="PGY7" s="136" t="s">
        <v>10</v>
      </c>
      <c r="PGZ7" s="33" t="s">
        <v>11</v>
      </c>
      <c r="PHA7" s="136" t="s">
        <v>10</v>
      </c>
      <c r="PHB7" s="33" t="s">
        <v>11</v>
      </c>
      <c r="PHC7" s="136" t="s">
        <v>10</v>
      </c>
      <c r="PHD7" s="33" t="s">
        <v>11</v>
      </c>
      <c r="PHE7" s="136" t="s">
        <v>10</v>
      </c>
      <c r="PHF7" s="33" t="s">
        <v>11</v>
      </c>
      <c r="PHG7" s="136" t="s">
        <v>10</v>
      </c>
      <c r="PHH7" s="33" t="s">
        <v>11</v>
      </c>
      <c r="PHI7" s="136" t="s">
        <v>10</v>
      </c>
      <c r="PHJ7" s="33" t="s">
        <v>11</v>
      </c>
      <c r="PHK7" s="136" t="s">
        <v>10</v>
      </c>
      <c r="PHL7" s="33" t="s">
        <v>11</v>
      </c>
      <c r="PHM7" s="136" t="s">
        <v>10</v>
      </c>
      <c r="PHN7" s="33" t="s">
        <v>11</v>
      </c>
      <c r="PHO7" s="136" t="s">
        <v>10</v>
      </c>
      <c r="PHP7" s="33" t="s">
        <v>11</v>
      </c>
      <c r="PHQ7" s="136" t="s">
        <v>10</v>
      </c>
      <c r="PHR7" s="33" t="s">
        <v>11</v>
      </c>
      <c r="PHS7" s="136" t="s">
        <v>10</v>
      </c>
      <c r="PHT7" s="33" t="s">
        <v>11</v>
      </c>
      <c r="PHU7" s="136" t="s">
        <v>10</v>
      </c>
      <c r="PHV7" s="33" t="s">
        <v>11</v>
      </c>
      <c r="PHW7" s="136" t="s">
        <v>10</v>
      </c>
      <c r="PHX7" s="33" t="s">
        <v>11</v>
      </c>
      <c r="PHY7" s="136" t="s">
        <v>10</v>
      </c>
      <c r="PHZ7" s="33" t="s">
        <v>11</v>
      </c>
      <c r="PIA7" s="136" t="s">
        <v>10</v>
      </c>
      <c r="PIB7" s="33" t="s">
        <v>11</v>
      </c>
      <c r="PIC7" s="136" t="s">
        <v>10</v>
      </c>
      <c r="PID7" s="33" t="s">
        <v>11</v>
      </c>
      <c r="PIE7" s="136" t="s">
        <v>10</v>
      </c>
      <c r="PIF7" s="33" t="s">
        <v>11</v>
      </c>
      <c r="PIG7" s="136" t="s">
        <v>10</v>
      </c>
      <c r="PIH7" s="33" t="s">
        <v>11</v>
      </c>
      <c r="PII7" s="136" t="s">
        <v>10</v>
      </c>
      <c r="PIJ7" s="33" t="s">
        <v>11</v>
      </c>
      <c r="PIK7" s="136" t="s">
        <v>10</v>
      </c>
      <c r="PIL7" s="33" t="s">
        <v>11</v>
      </c>
      <c r="PIM7" s="136" t="s">
        <v>10</v>
      </c>
      <c r="PIN7" s="33" t="s">
        <v>11</v>
      </c>
      <c r="PIO7" s="136" t="s">
        <v>10</v>
      </c>
      <c r="PIP7" s="33" t="s">
        <v>11</v>
      </c>
      <c r="PIQ7" s="136" t="s">
        <v>10</v>
      </c>
      <c r="PIR7" s="33" t="s">
        <v>11</v>
      </c>
      <c r="PIS7" s="136" t="s">
        <v>10</v>
      </c>
      <c r="PIT7" s="33" t="s">
        <v>11</v>
      </c>
      <c r="PIU7" s="136" t="s">
        <v>10</v>
      </c>
      <c r="PIV7" s="33" t="s">
        <v>11</v>
      </c>
      <c r="PIW7" s="136" t="s">
        <v>10</v>
      </c>
      <c r="PIX7" s="33" t="s">
        <v>11</v>
      </c>
      <c r="PIY7" s="136" t="s">
        <v>10</v>
      </c>
      <c r="PIZ7" s="33" t="s">
        <v>11</v>
      </c>
      <c r="PJA7" s="136" t="s">
        <v>10</v>
      </c>
      <c r="PJB7" s="33" t="s">
        <v>11</v>
      </c>
      <c r="PJC7" s="136" t="s">
        <v>10</v>
      </c>
      <c r="PJD7" s="33" t="s">
        <v>11</v>
      </c>
      <c r="PJE7" s="136" t="s">
        <v>10</v>
      </c>
      <c r="PJF7" s="33" t="s">
        <v>11</v>
      </c>
      <c r="PJG7" s="136" t="s">
        <v>10</v>
      </c>
      <c r="PJH7" s="33" t="s">
        <v>11</v>
      </c>
      <c r="PJI7" s="136" t="s">
        <v>10</v>
      </c>
      <c r="PJJ7" s="33" t="s">
        <v>11</v>
      </c>
      <c r="PJK7" s="136" t="s">
        <v>10</v>
      </c>
      <c r="PJL7" s="33" t="s">
        <v>11</v>
      </c>
      <c r="PJM7" s="136" t="s">
        <v>10</v>
      </c>
      <c r="PJN7" s="33" t="s">
        <v>11</v>
      </c>
      <c r="PJO7" s="136" t="s">
        <v>10</v>
      </c>
      <c r="PJP7" s="33" t="s">
        <v>11</v>
      </c>
      <c r="PJQ7" s="136" t="s">
        <v>10</v>
      </c>
      <c r="PJR7" s="33" t="s">
        <v>11</v>
      </c>
      <c r="PJS7" s="136" t="s">
        <v>10</v>
      </c>
      <c r="PJT7" s="33" t="s">
        <v>11</v>
      </c>
      <c r="PJU7" s="136" t="s">
        <v>10</v>
      </c>
      <c r="PJV7" s="33" t="s">
        <v>11</v>
      </c>
      <c r="PJW7" s="136" t="s">
        <v>10</v>
      </c>
      <c r="PJX7" s="33" t="s">
        <v>11</v>
      </c>
      <c r="PJY7" s="136" t="s">
        <v>10</v>
      </c>
      <c r="PJZ7" s="33" t="s">
        <v>11</v>
      </c>
      <c r="PKA7" s="136" t="s">
        <v>10</v>
      </c>
      <c r="PKB7" s="33" t="s">
        <v>11</v>
      </c>
      <c r="PKC7" s="136" t="s">
        <v>10</v>
      </c>
      <c r="PKD7" s="33" t="s">
        <v>11</v>
      </c>
      <c r="PKE7" s="136" t="s">
        <v>10</v>
      </c>
      <c r="PKF7" s="33" t="s">
        <v>11</v>
      </c>
      <c r="PKG7" s="136" t="s">
        <v>10</v>
      </c>
      <c r="PKH7" s="33" t="s">
        <v>11</v>
      </c>
      <c r="PKI7" s="136" t="s">
        <v>10</v>
      </c>
      <c r="PKJ7" s="33" t="s">
        <v>11</v>
      </c>
      <c r="PKK7" s="136" t="s">
        <v>10</v>
      </c>
      <c r="PKL7" s="33" t="s">
        <v>11</v>
      </c>
      <c r="PKM7" s="136" t="s">
        <v>10</v>
      </c>
      <c r="PKN7" s="33" t="s">
        <v>11</v>
      </c>
      <c r="PKO7" s="136" t="s">
        <v>10</v>
      </c>
      <c r="PKP7" s="33" t="s">
        <v>11</v>
      </c>
      <c r="PKQ7" s="136" t="s">
        <v>10</v>
      </c>
      <c r="PKR7" s="33" t="s">
        <v>11</v>
      </c>
      <c r="PKS7" s="136" t="s">
        <v>10</v>
      </c>
      <c r="PKT7" s="33" t="s">
        <v>11</v>
      </c>
      <c r="PKU7" s="136" t="s">
        <v>10</v>
      </c>
      <c r="PKV7" s="33" t="s">
        <v>11</v>
      </c>
      <c r="PKW7" s="136" t="s">
        <v>10</v>
      </c>
      <c r="PKX7" s="33" t="s">
        <v>11</v>
      </c>
      <c r="PKY7" s="136" t="s">
        <v>10</v>
      </c>
      <c r="PKZ7" s="33" t="s">
        <v>11</v>
      </c>
      <c r="PLA7" s="136" t="s">
        <v>10</v>
      </c>
      <c r="PLB7" s="33" t="s">
        <v>11</v>
      </c>
      <c r="PLC7" s="136" t="s">
        <v>10</v>
      </c>
      <c r="PLD7" s="33" t="s">
        <v>11</v>
      </c>
      <c r="PLE7" s="136" t="s">
        <v>10</v>
      </c>
      <c r="PLF7" s="33" t="s">
        <v>11</v>
      </c>
      <c r="PLG7" s="136" t="s">
        <v>10</v>
      </c>
      <c r="PLH7" s="33" t="s">
        <v>11</v>
      </c>
      <c r="PLI7" s="136" t="s">
        <v>10</v>
      </c>
      <c r="PLJ7" s="33" t="s">
        <v>11</v>
      </c>
      <c r="PLK7" s="136" t="s">
        <v>10</v>
      </c>
      <c r="PLL7" s="33" t="s">
        <v>11</v>
      </c>
      <c r="PLM7" s="136" t="s">
        <v>10</v>
      </c>
      <c r="PLN7" s="33" t="s">
        <v>11</v>
      </c>
      <c r="PLO7" s="136" t="s">
        <v>10</v>
      </c>
      <c r="PLP7" s="33" t="s">
        <v>11</v>
      </c>
      <c r="PLQ7" s="136" t="s">
        <v>10</v>
      </c>
      <c r="PLR7" s="33" t="s">
        <v>11</v>
      </c>
      <c r="PLS7" s="136" t="s">
        <v>10</v>
      </c>
      <c r="PLT7" s="33" t="s">
        <v>11</v>
      </c>
      <c r="PLU7" s="136" t="s">
        <v>10</v>
      </c>
      <c r="PLV7" s="33" t="s">
        <v>11</v>
      </c>
      <c r="PLW7" s="136" t="s">
        <v>10</v>
      </c>
      <c r="PLX7" s="33" t="s">
        <v>11</v>
      </c>
      <c r="PLY7" s="136" t="s">
        <v>10</v>
      </c>
      <c r="PLZ7" s="33" t="s">
        <v>11</v>
      </c>
      <c r="PMA7" s="136" t="s">
        <v>10</v>
      </c>
      <c r="PMB7" s="33" t="s">
        <v>11</v>
      </c>
      <c r="PMC7" s="136" t="s">
        <v>10</v>
      </c>
      <c r="PMD7" s="33" t="s">
        <v>11</v>
      </c>
      <c r="PME7" s="136" t="s">
        <v>10</v>
      </c>
      <c r="PMF7" s="33" t="s">
        <v>11</v>
      </c>
      <c r="PMG7" s="136" t="s">
        <v>10</v>
      </c>
      <c r="PMH7" s="33" t="s">
        <v>11</v>
      </c>
      <c r="PMI7" s="136" t="s">
        <v>10</v>
      </c>
      <c r="PMJ7" s="33" t="s">
        <v>11</v>
      </c>
      <c r="PMK7" s="136" t="s">
        <v>10</v>
      </c>
      <c r="PML7" s="33" t="s">
        <v>11</v>
      </c>
      <c r="PMM7" s="136" t="s">
        <v>10</v>
      </c>
      <c r="PMN7" s="33" t="s">
        <v>11</v>
      </c>
      <c r="PMO7" s="136" t="s">
        <v>10</v>
      </c>
      <c r="PMP7" s="33" t="s">
        <v>11</v>
      </c>
      <c r="PMQ7" s="136" t="s">
        <v>10</v>
      </c>
      <c r="PMR7" s="33" t="s">
        <v>11</v>
      </c>
      <c r="PMS7" s="136" t="s">
        <v>10</v>
      </c>
      <c r="PMT7" s="33" t="s">
        <v>11</v>
      </c>
      <c r="PMU7" s="136" t="s">
        <v>10</v>
      </c>
      <c r="PMV7" s="33" t="s">
        <v>11</v>
      </c>
      <c r="PMW7" s="136" t="s">
        <v>10</v>
      </c>
      <c r="PMX7" s="33" t="s">
        <v>11</v>
      </c>
      <c r="PMY7" s="136" t="s">
        <v>10</v>
      </c>
      <c r="PMZ7" s="33" t="s">
        <v>11</v>
      </c>
      <c r="PNA7" s="136" t="s">
        <v>10</v>
      </c>
      <c r="PNB7" s="33" t="s">
        <v>11</v>
      </c>
      <c r="PNC7" s="136" t="s">
        <v>10</v>
      </c>
      <c r="PND7" s="33" t="s">
        <v>11</v>
      </c>
      <c r="PNE7" s="136" t="s">
        <v>10</v>
      </c>
      <c r="PNF7" s="33" t="s">
        <v>11</v>
      </c>
      <c r="PNG7" s="136" t="s">
        <v>10</v>
      </c>
      <c r="PNH7" s="33" t="s">
        <v>11</v>
      </c>
      <c r="PNI7" s="136" t="s">
        <v>10</v>
      </c>
      <c r="PNJ7" s="33" t="s">
        <v>11</v>
      </c>
      <c r="PNK7" s="136" t="s">
        <v>10</v>
      </c>
      <c r="PNL7" s="33" t="s">
        <v>11</v>
      </c>
      <c r="PNM7" s="136" t="s">
        <v>10</v>
      </c>
      <c r="PNN7" s="33" t="s">
        <v>11</v>
      </c>
      <c r="PNO7" s="136" t="s">
        <v>10</v>
      </c>
      <c r="PNP7" s="33" t="s">
        <v>11</v>
      </c>
      <c r="PNQ7" s="136" t="s">
        <v>10</v>
      </c>
      <c r="PNR7" s="33" t="s">
        <v>11</v>
      </c>
      <c r="PNS7" s="136" t="s">
        <v>10</v>
      </c>
      <c r="PNT7" s="33" t="s">
        <v>11</v>
      </c>
      <c r="PNU7" s="136" t="s">
        <v>10</v>
      </c>
      <c r="PNV7" s="33" t="s">
        <v>11</v>
      </c>
      <c r="PNW7" s="136" t="s">
        <v>10</v>
      </c>
      <c r="PNX7" s="33" t="s">
        <v>11</v>
      </c>
      <c r="PNY7" s="136" t="s">
        <v>10</v>
      </c>
      <c r="PNZ7" s="33" t="s">
        <v>11</v>
      </c>
      <c r="POA7" s="136" t="s">
        <v>10</v>
      </c>
      <c r="POB7" s="33" t="s">
        <v>11</v>
      </c>
      <c r="POC7" s="136" t="s">
        <v>10</v>
      </c>
      <c r="POD7" s="33" t="s">
        <v>11</v>
      </c>
      <c r="POE7" s="136" t="s">
        <v>10</v>
      </c>
      <c r="POF7" s="33" t="s">
        <v>11</v>
      </c>
      <c r="POG7" s="136" t="s">
        <v>10</v>
      </c>
      <c r="POH7" s="33" t="s">
        <v>11</v>
      </c>
      <c r="POI7" s="136" t="s">
        <v>10</v>
      </c>
      <c r="POJ7" s="33" t="s">
        <v>11</v>
      </c>
      <c r="POK7" s="136" t="s">
        <v>10</v>
      </c>
      <c r="POL7" s="33" t="s">
        <v>11</v>
      </c>
      <c r="POM7" s="136" t="s">
        <v>10</v>
      </c>
      <c r="PON7" s="33" t="s">
        <v>11</v>
      </c>
      <c r="POO7" s="136" t="s">
        <v>10</v>
      </c>
      <c r="POP7" s="33" t="s">
        <v>11</v>
      </c>
      <c r="POQ7" s="136" t="s">
        <v>10</v>
      </c>
      <c r="POR7" s="33" t="s">
        <v>11</v>
      </c>
      <c r="POS7" s="136" t="s">
        <v>10</v>
      </c>
      <c r="POT7" s="33" t="s">
        <v>11</v>
      </c>
      <c r="POU7" s="136" t="s">
        <v>10</v>
      </c>
      <c r="POV7" s="33" t="s">
        <v>11</v>
      </c>
      <c r="POW7" s="136" t="s">
        <v>10</v>
      </c>
      <c r="POX7" s="33" t="s">
        <v>11</v>
      </c>
      <c r="POY7" s="136" t="s">
        <v>10</v>
      </c>
      <c r="POZ7" s="33" t="s">
        <v>11</v>
      </c>
      <c r="PPA7" s="136" t="s">
        <v>10</v>
      </c>
      <c r="PPB7" s="33" t="s">
        <v>11</v>
      </c>
      <c r="PPC7" s="136" t="s">
        <v>10</v>
      </c>
      <c r="PPD7" s="33" t="s">
        <v>11</v>
      </c>
      <c r="PPE7" s="136" t="s">
        <v>10</v>
      </c>
      <c r="PPF7" s="33" t="s">
        <v>11</v>
      </c>
      <c r="PPG7" s="136" t="s">
        <v>10</v>
      </c>
      <c r="PPH7" s="33" t="s">
        <v>11</v>
      </c>
      <c r="PPI7" s="136" t="s">
        <v>10</v>
      </c>
      <c r="PPJ7" s="33" t="s">
        <v>11</v>
      </c>
      <c r="PPK7" s="136" t="s">
        <v>10</v>
      </c>
      <c r="PPL7" s="33" t="s">
        <v>11</v>
      </c>
      <c r="PPM7" s="136" t="s">
        <v>10</v>
      </c>
      <c r="PPN7" s="33" t="s">
        <v>11</v>
      </c>
      <c r="PPO7" s="136" t="s">
        <v>10</v>
      </c>
      <c r="PPP7" s="33" t="s">
        <v>11</v>
      </c>
      <c r="PPQ7" s="136" t="s">
        <v>10</v>
      </c>
      <c r="PPR7" s="33" t="s">
        <v>11</v>
      </c>
      <c r="PPS7" s="136" t="s">
        <v>10</v>
      </c>
      <c r="PPT7" s="33" t="s">
        <v>11</v>
      </c>
      <c r="PPU7" s="136" t="s">
        <v>10</v>
      </c>
      <c r="PPV7" s="33" t="s">
        <v>11</v>
      </c>
      <c r="PPW7" s="136" t="s">
        <v>10</v>
      </c>
      <c r="PPX7" s="33" t="s">
        <v>11</v>
      </c>
      <c r="PPY7" s="136" t="s">
        <v>10</v>
      </c>
      <c r="PPZ7" s="33" t="s">
        <v>11</v>
      </c>
      <c r="PQA7" s="136" t="s">
        <v>10</v>
      </c>
      <c r="PQB7" s="33" t="s">
        <v>11</v>
      </c>
      <c r="PQC7" s="136" t="s">
        <v>10</v>
      </c>
      <c r="PQD7" s="33" t="s">
        <v>11</v>
      </c>
      <c r="PQE7" s="136" t="s">
        <v>10</v>
      </c>
      <c r="PQF7" s="33" t="s">
        <v>11</v>
      </c>
      <c r="PQG7" s="136" t="s">
        <v>10</v>
      </c>
      <c r="PQH7" s="33" t="s">
        <v>11</v>
      </c>
      <c r="PQI7" s="136" t="s">
        <v>10</v>
      </c>
      <c r="PQJ7" s="33" t="s">
        <v>11</v>
      </c>
      <c r="PQK7" s="136" t="s">
        <v>10</v>
      </c>
      <c r="PQL7" s="33" t="s">
        <v>11</v>
      </c>
      <c r="PQM7" s="136" t="s">
        <v>10</v>
      </c>
      <c r="PQN7" s="33" t="s">
        <v>11</v>
      </c>
      <c r="PQO7" s="136" t="s">
        <v>10</v>
      </c>
      <c r="PQP7" s="33" t="s">
        <v>11</v>
      </c>
      <c r="PQQ7" s="136" t="s">
        <v>10</v>
      </c>
      <c r="PQR7" s="33" t="s">
        <v>11</v>
      </c>
      <c r="PQS7" s="136" t="s">
        <v>10</v>
      </c>
      <c r="PQT7" s="33" t="s">
        <v>11</v>
      </c>
      <c r="PQU7" s="136" t="s">
        <v>10</v>
      </c>
      <c r="PQV7" s="33" t="s">
        <v>11</v>
      </c>
      <c r="PQW7" s="136" t="s">
        <v>10</v>
      </c>
      <c r="PQX7" s="33" t="s">
        <v>11</v>
      </c>
      <c r="PQY7" s="136" t="s">
        <v>10</v>
      </c>
      <c r="PQZ7" s="33" t="s">
        <v>11</v>
      </c>
      <c r="PRA7" s="136" t="s">
        <v>10</v>
      </c>
      <c r="PRB7" s="33" t="s">
        <v>11</v>
      </c>
      <c r="PRC7" s="136" t="s">
        <v>10</v>
      </c>
      <c r="PRD7" s="33" t="s">
        <v>11</v>
      </c>
      <c r="PRE7" s="136" t="s">
        <v>10</v>
      </c>
      <c r="PRF7" s="33" t="s">
        <v>11</v>
      </c>
      <c r="PRG7" s="136" t="s">
        <v>10</v>
      </c>
      <c r="PRH7" s="33" t="s">
        <v>11</v>
      </c>
      <c r="PRI7" s="136" t="s">
        <v>10</v>
      </c>
      <c r="PRJ7" s="33" t="s">
        <v>11</v>
      </c>
      <c r="PRK7" s="136" t="s">
        <v>10</v>
      </c>
      <c r="PRL7" s="33" t="s">
        <v>11</v>
      </c>
      <c r="PRM7" s="136" t="s">
        <v>10</v>
      </c>
      <c r="PRN7" s="33" t="s">
        <v>11</v>
      </c>
      <c r="PRO7" s="136" t="s">
        <v>10</v>
      </c>
      <c r="PRP7" s="33" t="s">
        <v>11</v>
      </c>
      <c r="PRQ7" s="136" t="s">
        <v>10</v>
      </c>
      <c r="PRR7" s="33" t="s">
        <v>11</v>
      </c>
      <c r="PRS7" s="136" t="s">
        <v>10</v>
      </c>
      <c r="PRT7" s="33" t="s">
        <v>11</v>
      </c>
      <c r="PRU7" s="136" t="s">
        <v>10</v>
      </c>
      <c r="PRV7" s="33" t="s">
        <v>11</v>
      </c>
      <c r="PRW7" s="136" t="s">
        <v>10</v>
      </c>
      <c r="PRX7" s="33" t="s">
        <v>11</v>
      </c>
      <c r="PRY7" s="136" t="s">
        <v>10</v>
      </c>
      <c r="PRZ7" s="33" t="s">
        <v>11</v>
      </c>
      <c r="PSA7" s="136" t="s">
        <v>10</v>
      </c>
      <c r="PSB7" s="33" t="s">
        <v>11</v>
      </c>
      <c r="PSC7" s="136" t="s">
        <v>10</v>
      </c>
      <c r="PSD7" s="33" t="s">
        <v>11</v>
      </c>
      <c r="PSE7" s="136" t="s">
        <v>10</v>
      </c>
      <c r="PSF7" s="33" t="s">
        <v>11</v>
      </c>
      <c r="PSG7" s="136" t="s">
        <v>10</v>
      </c>
      <c r="PSH7" s="33" t="s">
        <v>11</v>
      </c>
      <c r="PSI7" s="136" t="s">
        <v>10</v>
      </c>
      <c r="PSJ7" s="33" t="s">
        <v>11</v>
      </c>
      <c r="PSK7" s="136" t="s">
        <v>10</v>
      </c>
      <c r="PSL7" s="33" t="s">
        <v>11</v>
      </c>
      <c r="PSM7" s="136" t="s">
        <v>10</v>
      </c>
      <c r="PSN7" s="33" t="s">
        <v>11</v>
      </c>
      <c r="PSO7" s="136" t="s">
        <v>10</v>
      </c>
      <c r="PSP7" s="33" t="s">
        <v>11</v>
      </c>
      <c r="PSQ7" s="136" t="s">
        <v>10</v>
      </c>
      <c r="PSR7" s="33" t="s">
        <v>11</v>
      </c>
      <c r="PSS7" s="136" t="s">
        <v>10</v>
      </c>
      <c r="PST7" s="33" t="s">
        <v>11</v>
      </c>
      <c r="PSU7" s="136" t="s">
        <v>10</v>
      </c>
      <c r="PSV7" s="33" t="s">
        <v>11</v>
      </c>
      <c r="PSW7" s="136" t="s">
        <v>10</v>
      </c>
      <c r="PSX7" s="33" t="s">
        <v>11</v>
      </c>
      <c r="PSY7" s="136" t="s">
        <v>10</v>
      </c>
      <c r="PSZ7" s="33" t="s">
        <v>11</v>
      </c>
      <c r="PTA7" s="136" t="s">
        <v>10</v>
      </c>
      <c r="PTB7" s="33" t="s">
        <v>11</v>
      </c>
      <c r="PTC7" s="136" t="s">
        <v>10</v>
      </c>
      <c r="PTD7" s="33" t="s">
        <v>11</v>
      </c>
      <c r="PTE7" s="136" t="s">
        <v>10</v>
      </c>
      <c r="PTF7" s="33" t="s">
        <v>11</v>
      </c>
      <c r="PTG7" s="136" t="s">
        <v>10</v>
      </c>
      <c r="PTH7" s="33" t="s">
        <v>11</v>
      </c>
      <c r="PTI7" s="136" t="s">
        <v>10</v>
      </c>
      <c r="PTJ7" s="33" t="s">
        <v>11</v>
      </c>
      <c r="PTK7" s="136" t="s">
        <v>10</v>
      </c>
      <c r="PTL7" s="33" t="s">
        <v>11</v>
      </c>
      <c r="PTM7" s="136" t="s">
        <v>10</v>
      </c>
      <c r="PTN7" s="33" t="s">
        <v>11</v>
      </c>
      <c r="PTO7" s="136" t="s">
        <v>10</v>
      </c>
      <c r="PTP7" s="33" t="s">
        <v>11</v>
      </c>
      <c r="PTQ7" s="136" t="s">
        <v>10</v>
      </c>
      <c r="PTR7" s="33" t="s">
        <v>11</v>
      </c>
      <c r="PTS7" s="136" t="s">
        <v>10</v>
      </c>
      <c r="PTT7" s="33" t="s">
        <v>11</v>
      </c>
      <c r="PTU7" s="136" t="s">
        <v>10</v>
      </c>
      <c r="PTV7" s="33" t="s">
        <v>11</v>
      </c>
      <c r="PTW7" s="136" t="s">
        <v>10</v>
      </c>
      <c r="PTX7" s="33" t="s">
        <v>11</v>
      </c>
      <c r="PTY7" s="136" t="s">
        <v>10</v>
      </c>
      <c r="PTZ7" s="33" t="s">
        <v>11</v>
      </c>
      <c r="PUA7" s="136" t="s">
        <v>10</v>
      </c>
      <c r="PUB7" s="33" t="s">
        <v>11</v>
      </c>
      <c r="PUC7" s="136" t="s">
        <v>10</v>
      </c>
      <c r="PUD7" s="33" t="s">
        <v>11</v>
      </c>
      <c r="PUE7" s="136" t="s">
        <v>10</v>
      </c>
      <c r="PUF7" s="33" t="s">
        <v>11</v>
      </c>
      <c r="PUG7" s="136" t="s">
        <v>10</v>
      </c>
      <c r="PUH7" s="33" t="s">
        <v>11</v>
      </c>
      <c r="PUI7" s="136" t="s">
        <v>10</v>
      </c>
      <c r="PUJ7" s="33" t="s">
        <v>11</v>
      </c>
      <c r="PUK7" s="136" t="s">
        <v>10</v>
      </c>
      <c r="PUL7" s="33" t="s">
        <v>11</v>
      </c>
      <c r="PUM7" s="136" t="s">
        <v>10</v>
      </c>
      <c r="PUN7" s="33" t="s">
        <v>11</v>
      </c>
      <c r="PUO7" s="136" t="s">
        <v>10</v>
      </c>
      <c r="PUP7" s="33" t="s">
        <v>11</v>
      </c>
      <c r="PUQ7" s="136" t="s">
        <v>10</v>
      </c>
      <c r="PUR7" s="33" t="s">
        <v>11</v>
      </c>
      <c r="PUS7" s="136" t="s">
        <v>10</v>
      </c>
      <c r="PUT7" s="33" t="s">
        <v>11</v>
      </c>
      <c r="PUU7" s="136" t="s">
        <v>10</v>
      </c>
      <c r="PUV7" s="33" t="s">
        <v>11</v>
      </c>
      <c r="PUW7" s="136" t="s">
        <v>10</v>
      </c>
      <c r="PUX7" s="33" t="s">
        <v>11</v>
      </c>
      <c r="PUY7" s="136" t="s">
        <v>10</v>
      </c>
      <c r="PUZ7" s="33" t="s">
        <v>11</v>
      </c>
      <c r="PVA7" s="136" t="s">
        <v>10</v>
      </c>
      <c r="PVB7" s="33" t="s">
        <v>11</v>
      </c>
      <c r="PVC7" s="136" t="s">
        <v>10</v>
      </c>
      <c r="PVD7" s="33" t="s">
        <v>11</v>
      </c>
      <c r="PVE7" s="136" t="s">
        <v>10</v>
      </c>
      <c r="PVF7" s="33" t="s">
        <v>11</v>
      </c>
      <c r="PVG7" s="136" t="s">
        <v>10</v>
      </c>
      <c r="PVH7" s="33" t="s">
        <v>11</v>
      </c>
      <c r="PVI7" s="136" t="s">
        <v>10</v>
      </c>
      <c r="PVJ7" s="33" t="s">
        <v>11</v>
      </c>
      <c r="PVK7" s="136" t="s">
        <v>10</v>
      </c>
      <c r="PVL7" s="33" t="s">
        <v>11</v>
      </c>
      <c r="PVM7" s="136" t="s">
        <v>10</v>
      </c>
      <c r="PVN7" s="33" t="s">
        <v>11</v>
      </c>
      <c r="PVO7" s="136" t="s">
        <v>10</v>
      </c>
      <c r="PVP7" s="33" t="s">
        <v>11</v>
      </c>
      <c r="PVQ7" s="136" t="s">
        <v>10</v>
      </c>
      <c r="PVR7" s="33" t="s">
        <v>11</v>
      </c>
      <c r="PVS7" s="136" t="s">
        <v>10</v>
      </c>
      <c r="PVT7" s="33" t="s">
        <v>11</v>
      </c>
      <c r="PVU7" s="136" t="s">
        <v>10</v>
      </c>
      <c r="PVV7" s="33" t="s">
        <v>11</v>
      </c>
      <c r="PVW7" s="136" t="s">
        <v>10</v>
      </c>
      <c r="PVX7" s="33" t="s">
        <v>11</v>
      </c>
      <c r="PVY7" s="136" t="s">
        <v>10</v>
      </c>
      <c r="PVZ7" s="33" t="s">
        <v>11</v>
      </c>
      <c r="PWA7" s="136" t="s">
        <v>10</v>
      </c>
      <c r="PWB7" s="33" t="s">
        <v>11</v>
      </c>
      <c r="PWC7" s="136" t="s">
        <v>10</v>
      </c>
      <c r="PWD7" s="33" t="s">
        <v>11</v>
      </c>
      <c r="PWE7" s="136" t="s">
        <v>10</v>
      </c>
      <c r="PWF7" s="33" t="s">
        <v>11</v>
      </c>
      <c r="PWG7" s="136" t="s">
        <v>10</v>
      </c>
      <c r="PWH7" s="33" t="s">
        <v>11</v>
      </c>
      <c r="PWI7" s="136" t="s">
        <v>10</v>
      </c>
      <c r="PWJ7" s="33" t="s">
        <v>11</v>
      </c>
      <c r="PWK7" s="136" t="s">
        <v>10</v>
      </c>
      <c r="PWL7" s="33" t="s">
        <v>11</v>
      </c>
      <c r="PWM7" s="136" t="s">
        <v>10</v>
      </c>
      <c r="PWN7" s="33" t="s">
        <v>11</v>
      </c>
      <c r="PWO7" s="136" t="s">
        <v>10</v>
      </c>
      <c r="PWP7" s="33" t="s">
        <v>11</v>
      </c>
      <c r="PWQ7" s="136" t="s">
        <v>10</v>
      </c>
      <c r="PWR7" s="33" t="s">
        <v>11</v>
      </c>
      <c r="PWS7" s="136" t="s">
        <v>10</v>
      </c>
      <c r="PWT7" s="33" t="s">
        <v>11</v>
      </c>
      <c r="PWU7" s="136" t="s">
        <v>10</v>
      </c>
      <c r="PWV7" s="33" t="s">
        <v>11</v>
      </c>
      <c r="PWW7" s="136" t="s">
        <v>10</v>
      </c>
      <c r="PWX7" s="33" t="s">
        <v>11</v>
      </c>
      <c r="PWY7" s="136" t="s">
        <v>10</v>
      </c>
      <c r="PWZ7" s="33" t="s">
        <v>11</v>
      </c>
      <c r="PXA7" s="136" t="s">
        <v>10</v>
      </c>
      <c r="PXB7" s="33" t="s">
        <v>11</v>
      </c>
      <c r="PXC7" s="136" t="s">
        <v>10</v>
      </c>
      <c r="PXD7" s="33" t="s">
        <v>11</v>
      </c>
      <c r="PXE7" s="136" t="s">
        <v>10</v>
      </c>
      <c r="PXF7" s="33" t="s">
        <v>11</v>
      </c>
      <c r="PXG7" s="136" t="s">
        <v>10</v>
      </c>
      <c r="PXH7" s="33" t="s">
        <v>11</v>
      </c>
      <c r="PXI7" s="136" t="s">
        <v>10</v>
      </c>
      <c r="PXJ7" s="33" t="s">
        <v>11</v>
      </c>
      <c r="PXK7" s="136" t="s">
        <v>10</v>
      </c>
      <c r="PXL7" s="33" t="s">
        <v>11</v>
      </c>
      <c r="PXM7" s="136" t="s">
        <v>10</v>
      </c>
      <c r="PXN7" s="33" t="s">
        <v>11</v>
      </c>
      <c r="PXO7" s="136" t="s">
        <v>10</v>
      </c>
      <c r="PXP7" s="33" t="s">
        <v>11</v>
      </c>
      <c r="PXQ7" s="136" t="s">
        <v>10</v>
      </c>
      <c r="PXR7" s="33" t="s">
        <v>11</v>
      </c>
      <c r="PXS7" s="136" t="s">
        <v>10</v>
      </c>
      <c r="PXT7" s="33" t="s">
        <v>11</v>
      </c>
      <c r="PXU7" s="136" t="s">
        <v>10</v>
      </c>
      <c r="PXV7" s="33" t="s">
        <v>11</v>
      </c>
      <c r="PXW7" s="136" t="s">
        <v>10</v>
      </c>
      <c r="PXX7" s="33" t="s">
        <v>11</v>
      </c>
      <c r="PXY7" s="136" t="s">
        <v>10</v>
      </c>
      <c r="PXZ7" s="33" t="s">
        <v>11</v>
      </c>
      <c r="PYA7" s="136" t="s">
        <v>10</v>
      </c>
      <c r="PYB7" s="33" t="s">
        <v>11</v>
      </c>
      <c r="PYC7" s="136" t="s">
        <v>10</v>
      </c>
      <c r="PYD7" s="33" t="s">
        <v>11</v>
      </c>
      <c r="PYE7" s="136" t="s">
        <v>10</v>
      </c>
      <c r="PYF7" s="33" t="s">
        <v>11</v>
      </c>
      <c r="PYG7" s="136" t="s">
        <v>10</v>
      </c>
      <c r="PYH7" s="33" t="s">
        <v>11</v>
      </c>
      <c r="PYI7" s="136" t="s">
        <v>10</v>
      </c>
      <c r="PYJ7" s="33" t="s">
        <v>11</v>
      </c>
      <c r="PYK7" s="136" t="s">
        <v>10</v>
      </c>
      <c r="PYL7" s="33" t="s">
        <v>11</v>
      </c>
      <c r="PYM7" s="136" t="s">
        <v>10</v>
      </c>
      <c r="PYN7" s="33" t="s">
        <v>11</v>
      </c>
      <c r="PYO7" s="136" t="s">
        <v>10</v>
      </c>
      <c r="PYP7" s="33" t="s">
        <v>11</v>
      </c>
      <c r="PYQ7" s="136" t="s">
        <v>10</v>
      </c>
      <c r="PYR7" s="33" t="s">
        <v>11</v>
      </c>
      <c r="PYS7" s="136" t="s">
        <v>10</v>
      </c>
      <c r="PYT7" s="33" t="s">
        <v>11</v>
      </c>
      <c r="PYU7" s="136" t="s">
        <v>10</v>
      </c>
      <c r="PYV7" s="33" t="s">
        <v>11</v>
      </c>
      <c r="PYW7" s="136" t="s">
        <v>10</v>
      </c>
      <c r="PYX7" s="33" t="s">
        <v>11</v>
      </c>
      <c r="PYY7" s="136" t="s">
        <v>10</v>
      </c>
      <c r="PYZ7" s="33" t="s">
        <v>11</v>
      </c>
      <c r="PZA7" s="136" t="s">
        <v>10</v>
      </c>
      <c r="PZB7" s="33" t="s">
        <v>11</v>
      </c>
      <c r="PZC7" s="136" t="s">
        <v>10</v>
      </c>
      <c r="PZD7" s="33" t="s">
        <v>11</v>
      </c>
      <c r="PZE7" s="136" t="s">
        <v>10</v>
      </c>
      <c r="PZF7" s="33" t="s">
        <v>11</v>
      </c>
      <c r="PZG7" s="136" t="s">
        <v>10</v>
      </c>
      <c r="PZH7" s="33" t="s">
        <v>11</v>
      </c>
      <c r="PZI7" s="136" t="s">
        <v>10</v>
      </c>
      <c r="PZJ7" s="33" t="s">
        <v>11</v>
      </c>
      <c r="PZK7" s="136" t="s">
        <v>10</v>
      </c>
      <c r="PZL7" s="33" t="s">
        <v>11</v>
      </c>
      <c r="PZM7" s="136" t="s">
        <v>10</v>
      </c>
      <c r="PZN7" s="33" t="s">
        <v>11</v>
      </c>
      <c r="PZO7" s="136" t="s">
        <v>10</v>
      </c>
      <c r="PZP7" s="33" t="s">
        <v>11</v>
      </c>
      <c r="PZQ7" s="136" t="s">
        <v>10</v>
      </c>
      <c r="PZR7" s="33" t="s">
        <v>11</v>
      </c>
      <c r="PZS7" s="136" t="s">
        <v>10</v>
      </c>
      <c r="PZT7" s="33" t="s">
        <v>11</v>
      </c>
      <c r="PZU7" s="136" t="s">
        <v>10</v>
      </c>
      <c r="PZV7" s="33" t="s">
        <v>11</v>
      </c>
      <c r="PZW7" s="136" t="s">
        <v>10</v>
      </c>
      <c r="PZX7" s="33" t="s">
        <v>11</v>
      </c>
      <c r="PZY7" s="136" t="s">
        <v>10</v>
      </c>
      <c r="PZZ7" s="33" t="s">
        <v>11</v>
      </c>
      <c r="QAA7" s="136" t="s">
        <v>10</v>
      </c>
      <c r="QAB7" s="33" t="s">
        <v>11</v>
      </c>
      <c r="QAC7" s="136" t="s">
        <v>10</v>
      </c>
      <c r="QAD7" s="33" t="s">
        <v>11</v>
      </c>
      <c r="QAE7" s="136" t="s">
        <v>10</v>
      </c>
      <c r="QAF7" s="33" t="s">
        <v>11</v>
      </c>
      <c r="QAG7" s="136" t="s">
        <v>10</v>
      </c>
      <c r="QAH7" s="33" t="s">
        <v>11</v>
      </c>
      <c r="QAI7" s="136" t="s">
        <v>10</v>
      </c>
      <c r="QAJ7" s="33" t="s">
        <v>11</v>
      </c>
      <c r="QAK7" s="136" t="s">
        <v>10</v>
      </c>
      <c r="QAL7" s="33" t="s">
        <v>11</v>
      </c>
      <c r="QAM7" s="136" t="s">
        <v>10</v>
      </c>
      <c r="QAN7" s="33" t="s">
        <v>11</v>
      </c>
      <c r="QAO7" s="136" t="s">
        <v>10</v>
      </c>
      <c r="QAP7" s="33" t="s">
        <v>11</v>
      </c>
      <c r="QAQ7" s="136" t="s">
        <v>10</v>
      </c>
      <c r="QAR7" s="33" t="s">
        <v>11</v>
      </c>
      <c r="QAS7" s="136" t="s">
        <v>10</v>
      </c>
      <c r="QAT7" s="33" t="s">
        <v>11</v>
      </c>
      <c r="QAU7" s="136" t="s">
        <v>10</v>
      </c>
      <c r="QAV7" s="33" t="s">
        <v>11</v>
      </c>
      <c r="QAW7" s="136" t="s">
        <v>10</v>
      </c>
      <c r="QAX7" s="33" t="s">
        <v>11</v>
      </c>
      <c r="QAY7" s="136" t="s">
        <v>10</v>
      </c>
      <c r="QAZ7" s="33" t="s">
        <v>11</v>
      </c>
      <c r="QBA7" s="136" t="s">
        <v>10</v>
      </c>
      <c r="QBB7" s="33" t="s">
        <v>11</v>
      </c>
      <c r="QBC7" s="136" t="s">
        <v>10</v>
      </c>
      <c r="QBD7" s="33" t="s">
        <v>11</v>
      </c>
      <c r="QBE7" s="136" t="s">
        <v>10</v>
      </c>
      <c r="QBF7" s="33" t="s">
        <v>11</v>
      </c>
      <c r="QBG7" s="136" t="s">
        <v>10</v>
      </c>
      <c r="QBH7" s="33" t="s">
        <v>11</v>
      </c>
      <c r="QBI7" s="136" t="s">
        <v>10</v>
      </c>
      <c r="QBJ7" s="33" t="s">
        <v>11</v>
      </c>
      <c r="QBK7" s="136" t="s">
        <v>10</v>
      </c>
      <c r="QBL7" s="33" t="s">
        <v>11</v>
      </c>
      <c r="QBM7" s="136" t="s">
        <v>10</v>
      </c>
      <c r="QBN7" s="33" t="s">
        <v>11</v>
      </c>
      <c r="QBO7" s="136" t="s">
        <v>10</v>
      </c>
      <c r="QBP7" s="33" t="s">
        <v>11</v>
      </c>
      <c r="QBQ7" s="136" t="s">
        <v>10</v>
      </c>
      <c r="QBR7" s="33" t="s">
        <v>11</v>
      </c>
      <c r="QBS7" s="136" t="s">
        <v>10</v>
      </c>
      <c r="QBT7" s="33" t="s">
        <v>11</v>
      </c>
      <c r="QBU7" s="136" t="s">
        <v>10</v>
      </c>
      <c r="QBV7" s="33" t="s">
        <v>11</v>
      </c>
      <c r="QBW7" s="136" t="s">
        <v>10</v>
      </c>
      <c r="QBX7" s="33" t="s">
        <v>11</v>
      </c>
      <c r="QBY7" s="136" t="s">
        <v>10</v>
      </c>
      <c r="QBZ7" s="33" t="s">
        <v>11</v>
      </c>
      <c r="QCA7" s="136" t="s">
        <v>10</v>
      </c>
      <c r="QCB7" s="33" t="s">
        <v>11</v>
      </c>
      <c r="QCC7" s="136" t="s">
        <v>10</v>
      </c>
      <c r="QCD7" s="33" t="s">
        <v>11</v>
      </c>
      <c r="QCE7" s="136" t="s">
        <v>10</v>
      </c>
      <c r="QCF7" s="33" t="s">
        <v>11</v>
      </c>
      <c r="QCG7" s="136" t="s">
        <v>10</v>
      </c>
      <c r="QCH7" s="33" t="s">
        <v>11</v>
      </c>
      <c r="QCI7" s="136" t="s">
        <v>10</v>
      </c>
      <c r="QCJ7" s="33" t="s">
        <v>11</v>
      </c>
      <c r="QCK7" s="136" t="s">
        <v>10</v>
      </c>
      <c r="QCL7" s="33" t="s">
        <v>11</v>
      </c>
      <c r="QCM7" s="136" t="s">
        <v>10</v>
      </c>
      <c r="QCN7" s="33" t="s">
        <v>11</v>
      </c>
      <c r="QCO7" s="136" t="s">
        <v>10</v>
      </c>
      <c r="QCP7" s="33" t="s">
        <v>11</v>
      </c>
      <c r="QCQ7" s="136" t="s">
        <v>10</v>
      </c>
      <c r="QCR7" s="33" t="s">
        <v>11</v>
      </c>
      <c r="QCS7" s="136" t="s">
        <v>10</v>
      </c>
      <c r="QCT7" s="33" t="s">
        <v>11</v>
      </c>
      <c r="QCU7" s="136" t="s">
        <v>10</v>
      </c>
      <c r="QCV7" s="33" t="s">
        <v>11</v>
      </c>
      <c r="QCW7" s="136" t="s">
        <v>10</v>
      </c>
      <c r="QCX7" s="33" t="s">
        <v>11</v>
      </c>
      <c r="QCY7" s="136" t="s">
        <v>10</v>
      </c>
      <c r="QCZ7" s="33" t="s">
        <v>11</v>
      </c>
      <c r="QDA7" s="136" t="s">
        <v>10</v>
      </c>
      <c r="QDB7" s="33" t="s">
        <v>11</v>
      </c>
      <c r="QDC7" s="136" t="s">
        <v>10</v>
      </c>
      <c r="QDD7" s="33" t="s">
        <v>11</v>
      </c>
      <c r="QDE7" s="136" t="s">
        <v>10</v>
      </c>
      <c r="QDF7" s="33" t="s">
        <v>11</v>
      </c>
      <c r="QDG7" s="136" t="s">
        <v>10</v>
      </c>
      <c r="QDH7" s="33" t="s">
        <v>11</v>
      </c>
      <c r="QDI7" s="136" t="s">
        <v>10</v>
      </c>
      <c r="QDJ7" s="33" t="s">
        <v>11</v>
      </c>
      <c r="QDK7" s="136" t="s">
        <v>10</v>
      </c>
      <c r="QDL7" s="33" t="s">
        <v>11</v>
      </c>
      <c r="QDM7" s="136" t="s">
        <v>10</v>
      </c>
      <c r="QDN7" s="33" t="s">
        <v>11</v>
      </c>
      <c r="QDO7" s="136" t="s">
        <v>10</v>
      </c>
      <c r="QDP7" s="33" t="s">
        <v>11</v>
      </c>
      <c r="QDQ7" s="136" t="s">
        <v>10</v>
      </c>
      <c r="QDR7" s="33" t="s">
        <v>11</v>
      </c>
      <c r="QDS7" s="136" t="s">
        <v>10</v>
      </c>
      <c r="QDT7" s="33" t="s">
        <v>11</v>
      </c>
      <c r="QDU7" s="136" t="s">
        <v>10</v>
      </c>
      <c r="QDV7" s="33" t="s">
        <v>11</v>
      </c>
      <c r="QDW7" s="136" t="s">
        <v>10</v>
      </c>
      <c r="QDX7" s="33" t="s">
        <v>11</v>
      </c>
      <c r="QDY7" s="136" t="s">
        <v>10</v>
      </c>
      <c r="QDZ7" s="33" t="s">
        <v>11</v>
      </c>
      <c r="QEA7" s="136" t="s">
        <v>10</v>
      </c>
      <c r="QEB7" s="33" t="s">
        <v>11</v>
      </c>
      <c r="QEC7" s="136" t="s">
        <v>10</v>
      </c>
      <c r="QED7" s="33" t="s">
        <v>11</v>
      </c>
      <c r="QEE7" s="136" t="s">
        <v>10</v>
      </c>
      <c r="QEF7" s="33" t="s">
        <v>11</v>
      </c>
      <c r="QEG7" s="136" t="s">
        <v>10</v>
      </c>
      <c r="QEH7" s="33" t="s">
        <v>11</v>
      </c>
      <c r="QEI7" s="136" t="s">
        <v>10</v>
      </c>
      <c r="QEJ7" s="33" t="s">
        <v>11</v>
      </c>
      <c r="QEK7" s="136" t="s">
        <v>10</v>
      </c>
      <c r="QEL7" s="33" t="s">
        <v>11</v>
      </c>
      <c r="QEM7" s="136" t="s">
        <v>10</v>
      </c>
      <c r="QEN7" s="33" t="s">
        <v>11</v>
      </c>
      <c r="QEO7" s="136" t="s">
        <v>10</v>
      </c>
      <c r="QEP7" s="33" t="s">
        <v>11</v>
      </c>
      <c r="QEQ7" s="136" t="s">
        <v>10</v>
      </c>
      <c r="QER7" s="33" t="s">
        <v>11</v>
      </c>
      <c r="QES7" s="136" t="s">
        <v>10</v>
      </c>
      <c r="QET7" s="33" t="s">
        <v>11</v>
      </c>
      <c r="QEU7" s="136" t="s">
        <v>10</v>
      </c>
      <c r="QEV7" s="33" t="s">
        <v>11</v>
      </c>
      <c r="QEW7" s="136" t="s">
        <v>10</v>
      </c>
      <c r="QEX7" s="33" t="s">
        <v>11</v>
      </c>
      <c r="QEY7" s="136" t="s">
        <v>10</v>
      </c>
      <c r="QEZ7" s="33" t="s">
        <v>11</v>
      </c>
      <c r="QFA7" s="136" t="s">
        <v>10</v>
      </c>
      <c r="QFB7" s="33" t="s">
        <v>11</v>
      </c>
      <c r="QFC7" s="136" t="s">
        <v>10</v>
      </c>
      <c r="QFD7" s="33" t="s">
        <v>11</v>
      </c>
      <c r="QFE7" s="136" t="s">
        <v>10</v>
      </c>
      <c r="QFF7" s="33" t="s">
        <v>11</v>
      </c>
      <c r="QFG7" s="136" t="s">
        <v>10</v>
      </c>
      <c r="QFH7" s="33" t="s">
        <v>11</v>
      </c>
      <c r="QFI7" s="136" t="s">
        <v>10</v>
      </c>
      <c r="QFJ7" s="33" t="s">
        <v>11</v>
      </c>
      <c r="QFK7" s="136" t="s">
        <v>10</v>
      </c>
      <c r="QFL7" s="33" t="s">
        <v>11</v>
      </c>
      <c r="QFM7" s="136" t="s">
        <v>10</v>
      </c>
      <c r="QFN7" s="33" t="s">
        <v>11</v>
      </c>
      <c r="QFO7" s="136" t="s">
        <v>10</v>
      </c>
      <c r="QFP7" s="33" t="s">
        <v>11</v>
      </c>
      <c r="QFQ7" s="136" t="s">
        <v>10</v>
      </c>
      <c r="QFR7" s="33" t="s">
        <v>11</v>
      </c>
      <c r="QFS7" s="136" t="s">
        <v>10</v>
      </c>
      <c r="QFT7" s="33" t="s">
        <v>11</v>
      </c>
      <c r="QFU7" s="136" t="s">
        <v>10</v>
      </c>
      <c r="QFV7" s="33" t="s">
        <v>11</v>
      </c>
      <c r="QFW7" s="136" t="s">
        <v>10</v>
      </c>
      <c r="QFX7" s="33" t="s">
        <v>11</v>
      </c>
      <c r="QFY7" s="136" t="s">
        <v>10</v>
      </c>
      <c r="QFZ7" s="33" t="s">
        <v>11</v>
      </c>
      <c r="QGA7" s="136" t="s">
        <v>10</v>
      </c>
      <c r="QGB7" s="33" t="s">
        <v>11</v>
      </c>
      <c r="QGC7" s="136" t="s">
        <v>10</v>
      </c>
      <c r="QGD7" s="33" t="s">
        <v>11</v>
      </c>
      <c r="QGE7" s="136" t="s">
        <v>10</v>
      </c>
      <c r="QGF7" s="33" t="s">
        <v>11</v>
      </c>
      <c r="QGG7" s="136" t="s">
        <v>10</v>
      </c>
      <c r="QGH7" s="33" t="s">
        <v>11</v>
      </c>
      <c r="QGI7" s="136" t="s">
        <v>10</v>
      </c>
      <c r="QGJ7" s="33" t="s">
        <v>11</v>
      </c>
      <c r="QGK7" s="136" t="s">
        <v>10</v>
      </c>
      <c r="QGL7" s="33" t="s">
        <v>11</v>
      </c>
      <c r="QGM7" s="136" t="s">
        <v>10</v>
      </c>
      <c r="QGN7" s="33" t="s">
        <v>11</v>
      </c>
      <c r="QGO7" s="136" t="s">
        <v>10</v>
      </c>
      <c r="QGP7" s="33" t="s">
        <v>11</v>
      </c>
      <c r="QGQ7" s="136" t="s">
        <v>10</v>
      </c>
      <c r="QGR7" s="33" t="s">
        <v>11</v>
      </c>
      <c r="QGS7" s="136" t="s">
        <v>10</v>
      </c>
      <c r="QGT7" s="33" t="s">
        <v>11</v>
      </c>
      <c r="QGU7" s="136" t="s">
        <v>10</v>
      </c>
      <c r="QGV7" s="33" t="s">
        <v>11</v>
      </c>
      <c r="QGW7" s="136" t="s">
        <v>10</v>
      </c>
      <c r="QGX7" s="33" t="s">
        <v>11</v>
      </c>
      <c r="QGY7" s="136" t="s">
        <v>10</v>
      </c>
      <c r="QGZ7" s="33" t="s">
        <v>11</v>
      </c>
      <c r="QHA7" s="136" t="s">
        <v>10</v>
      </c>
      <c r="QHB7" s="33" t="s">
        <v>11</v>
      </c>
      <c r="QHC7" s="136" t="s">
        <v>10</v>
      </c>
      <c r="QHD7" s="33" t="s">
        <v>11</v>
      </c>
      <c r="QHE7" s="136" t="s">
        <v>10</v>
      </c>
      <c r="QHF7" s="33" t="s">
        <v>11</v>
      </c>
      <c r="QHG7" s="136" t="s">
        <v>10</v>
      </c>
      <c r="QHH7" s="33" t="s">
        <v>11</v>
      </c>
      <c r="QHI7" s="136" t="s">
        <v>10</v>
      </c>
      <c r="QHJ7" s="33" t="s">
        <v>11</v>
      </c>
      <c r="QHK7" s="136" t="s">
        <v>10</v>
      </c>
      <c r="QHL7" s="33" t="s">
        <v>11</v>
      </c>
      <c r="QHM7" s="136" t="s">
        <v>10</v>
      </c>
      <c r="QHN7" s="33" t="s">
        <v>11</v>
      </c>
      <c r="QHO7" s="136" t="s">
        <v>10</v>
      </c>
      <c r="QHP7" s="33" t="s">
        <v>11</v>
      </c>
      <c r="QHQ7" s="136" t="s">
        <v>10</v>
      </c>
      <c r="QHR7" s="33" t="s">
        <v>11</v>
      </c>
      <c r="QHS7" s="136" t="s">
        <v>10</v>
      </c>
      <c r="QHT7" s="33" t="s">
        <v>11</v>
      </c>
      <c r="QHU7" s="136" t="s">
        <v>10</v>
      </c>
      <c r="QHV7" s="33" t="s">
        <v>11</v>
      </c>
      <c r="QHW7" s="136" t="s">
        <v>10</v>
      </c>
      <c r="QHX7" s="33" t="s">
        <v>11</v>
      </c>
      <c r="QHY7" s="136" t="s">
        <v>10</v>
      </c>
      <c r="QHZ7" s="33" t="s">
        <v>11</v>
      </c>
      <c r="QIA7" s="136" t="s">
        <v>10</v>
      </c>
      <c r="QIB7" s="33" t="s">
        <v>11</v>
      </c>
      <c r="QIC7" s="136" t="s">
        <v>10</v>
      </c>
      <c r="QID7" s="33" t="s">
        <v>11</v>
      </c>
      <c r="QIE7" s="136" t="s">
        <v>10</v>
      </c>
      <c r="QIF7" s="33" t="s">
        <v>11</v>
      </c>
      <c r="QIG7" s="136" t="s">
        <v>10</v>
      </c>
      <c r="QIH7" s="33" t="s">
        <v>11</v>
      </c>
      <c r="QII7" s="136" t="s">
        <v>10</v>
      </c>
      <c r="QIJ7" s="33" t="s">
        <v>11</v>
      </c>
      <c r="QIK7" s="136" t="s">
        <v>10</v>
      </c>
      <c r="QIL7" s="33" t="s">
        <v>11</v>
      </c>
      <c r="QIM7" s="136" t="s">
        <v>10</v>
      </c>
      <c r="QIN7" s="33" t="s">
        <v>11</v>
      </c>
      <c r="QIO7" s="136" t="s">
        <v>10</v>
      </c>
      <c r="QIP7" s="33" t="s">
        <v>11</v>
      </c>
      <c r="QIQ7" s="136" t="s">
        <v>10</v>
      </c>
      <c r="QIR7" s="33" t="s">
        <v>11</v>
      </c>
      <c r="QIS7" s="136" t="s">
        <v>10</v>
      </c>
      <c r="QIT7" s="33" t="s">
        <v>11</v>
      </c>
      <c r="QIU7" s="136" t="s">
        <v>10</v>
      </c>
      <c r="QIV7" s="33" t="s">
        <v>11</v>
      </c>
      <c r="QIW7" s="136" t="s">
        <v>10</v>
      </c>
      <c r="QIX7" s="33" t="s">
        <v>11</v>
      </c>
      <c r="QIY7" s="136" t="s">
        <v>10</v>
      </c>
      <c r="QIZ7" s="33" t="s">
        <v>11</v>
      </c>
      <c r="QJA7" s="136" t="s">
        <v>10</v>
      </c>
      <c r="QJB7" s="33" t="s">
        <v>11</v>
      </c>
      <c r="QJC7" s="136" t="s">
        <v>10</v>
      </c>
      <c r="QJD7" s="33" t="s">
        <v>11</v>
      </c>
      <c r="QJE7" s="136" t="s">
        <v>10</v>
      </c>
      <c r="QJF7" s="33" t="s">
        <v>11</v>
      </c>
      <c r="QJG7" s="136" t="s">
        <v>10</v>
      </c>
      <c r="QJH7" s="33" t="s">
        <v>11</v>
      </c>
      <c r="QJI7" s="136" t="s">
        <v>10</v>
      </c>
      <c r="QJJ7" s="33" t="s">
        <v>11</v>
      </c>
      <c r="QJK7" s="136" t="s">
        <v>10</v>
      </c>
      <c r="QJL7" s="33" t="s">
        <v>11</v>
      </c>
      <c r="QJM7" s="136" t="s">
        <v>10</v>
      </c>
      <c r="QJN7" s="33" t="s">
        <v>11</v>
      </c>
      <c r="QJO7" s="136" t="s">
        <v>10</v>
      </c>
      <c r="QJP7" s="33" t="s">
        <v>11</v>
      </c>
      <c r="QJQ7" s="136" t="s">
        <v>10</v>
      </c>
      <c r="QJR7" s="33" t="s">
        <v>11</v>
      </c>
      <c r="QJS7" s="136" t="s">
        <v>10</v>
      </c>
      <c r="QJT7" s="33" t="s">
        <v>11</v>
      </c>
      <c r="QJU7" s="136" t="s">
        <v>10</v>
      </c>
      <c r="QJV7" s="33" t="s">
        <v>11</v>
      </c>
      <c r="QJW7" s="136" t="s">
        <v>10</v>
      </c>
      <c r="QJX7" s="33" t="s">
        <v>11</v>
      </c>
      <c r="QJY7" s="136" t="s">
        <v>10</v>
      </c>
      <c r="QJZ7" s="33" t="s">
        <v>11</v>
      </c>
      <c r="QKA7" s="136" t="s">
        <v>10</v>
      </c>
      <c r="QKB7" s="33" t="s">
        <v>11</v>
      </c>
      <c r="QKC7" s="136" t="s">
        <v>10</v>
      </c>
      <c r="QKD7" s="33" t="s">
        <v>11</v>
      </c>
      <c r="QKE7" s="136" t="s">
        <v>10</v>
      </c>
      <c r="QKF7" s="33" t="s">
        <v>11</v>
      </c>
      <c r="QKG7" s="136" t="s">
        <v>10</v>
      </c>
      <c r="QKH7" s="33" t="s">
        <v>11</v>
      </c>
      <c r="QKI7" s="136" t="s">
        <v>10</v>
      </c>
      <c r="QKJ7" s="33" t="s">
        <v>11</v>
      </c>
      <c r="QKK7" s="136" t="s">
        <v>10</v>
      </c>
      <c r="QKL7" s="33" t="s">
        <v>11</v>
      </c>
      <c r="QKM7" s="136" t="s">
        <v>10</v>
      </c>
      <c r="QKN7" s="33" t="s">
        <v>11</v>
      </c>
      <c r="QKO7" s="136" t="s">
        <v>10</v>
      </c>
      <c r="QKP7" s="33" t="s">
        <v>11</v>
      </c>
      <c r="QKQ7" s="136" t="s">
        <v>10</v>
      </c>
      <c r="QKR7" s="33" t="s">
        <v>11</v>
      </c>
      <c r="QKS7" s="136" t="s">
        <v>10</v>
      </c>
      <c r="QKT7" s="33" t="s">
        <v>11</v>
      </c>
      <c r="QKU7" s="136" t="s">
        <v>10</v>
      </c>
      <c r="QKV7" s="33" t="s">
        <v>11</v>
      </c>
      <c r="QKW7" s="136" t="s">
        <v>10</v>
      </c>
      <c r="QKX7" s="33" t="s">
        <v>11</v>
      </c>
      <c r="QKY7" s="136" t="s">
        <v>10</v>
      </c>
      <c r="QKZ7" s="33" t="s">
        <v>11</v>
      </c>
      <c r="QLA7" s="136" t="s">
        <v>10</v>
      </c>
      <c r="QLB7" s="33" t="s">
        <v>11</v>
      </c>
      <c r="QLC7" s="136" t="s">
        <v>10</v>
      </c>
      <c r="QLD7" s="33" t="s">
        <v>11</v>
      </c>
      <c r="QLE7" s="136" t="s">
        <v>10</v>
      </c>
      <c r="QLF7" s="33" t="s">
        <v>11</v>
      </c>
      <c r="QLG7" s="136" t="s">
        <v>10</v>
      </c>
      <c r="QLH7" s="33" t="s">
        <v>11</v>
      </c>
      <c r="QLI7" s="136" t="s">
        <v>10</v>
      </c>
      <c r="QLJ7" s="33" t="s">
        <v>11</v>
      </c>
      <c r="QLK7" s="136" t="s">
        <v>10</v>
      </c>
      <c r="QLL7" s="33" t="s">
        <v>11</v>
      </c>
      <c r="QLM7" s="136" t="s">
        <v>10</v>
      </c>
      <c r="QLN7" s="33" t="s">
        <v>11</v>
      </c>
      <c r="QLO7" s="136" t="s">
        <v>10</v>
      </c>
      <c r="QLP7" s="33" t="s">
        <v>11</v>
      </c>
      <c r="QLQ7" s="136" t="s">
        <v>10</v>
      </c>
      <c r="QLR7" s="33" t="s">
        <v>11</v>
      </c>
      <c r="QLS7" s="136" t="s">
        <v>10</v>
      </c>
      <c r="QLT7" s="33" t="s">
        <v>11</v>
      </c>
      <c r="QLU7" s="136" t="s">
        <v>10</v>
      </c>
      <c r="QLV7" s="33" t="s">
        <v>11</v>
      </c>
      <c r="QLW7" s="136" t="s">
        <v>10</v>
      </c>
      <c r="QLX7" s="33" t="s">
        <v>11</v>
      </c>
      <c r="QLY7" s="136" t="s">
        <v>10</v>
      </c>
      <c r="QLZ7" s="33" t="s">
        <v>11</v>
      </c>
      <c r="QMA7" s="136" t="s">
        <v>10</v>
      </c>
      <c r="QMB7" s="33" t="s">
        <v>11</v>
      </c>
      <c r="QMC7" s="136" t="s">
        <v>10</v>
      </c>
      <c r="QMD7" s="33" t="s">
        <v>11</v>
      </c>
      <c r="QME7" s="136" t="s">
        <v>10</v>
      </c>
      <c r="QMF7" s="33" t="s">
        <v>11</v>
      </c>
      <c r="QMG7" s="136" t="s">
        <v>10</v>
      </c>
      <c r="QMH7" s="33" t="s">
        <v>11</v>
      </c>
      <c r="QMI7" s="136" t="s">
        <v>10</v>
      </c>
      <c r="QMJ7" s="33" t="s">
        <v>11</v>
      </c>
      <c r="QMK7" s="136" t="s">
        <v>10</v>
      </c>
      <c r="QML7" s="33" t="s">
        <v>11</v>
      </c>
      <c r="QMM7" s="136" t="s">
        <v>10</v>
      </c>
      <c r="QMN7" s="33" t="s">
        <v>11</v>
      </c>
      <c r="QMO7" s="136" t="s">
        <v>10</v>
      </c>
      <c r="QMP7" s="33" t="s">
        <v>11</v>
      </c>
      <c r="QMQ7" s="136" t="s">
        <v>10</v>
      </c>
      <c r="QMR7" s="33" t="s">
        <v>11</v>
      </c>
      <c r="QMS7" s="136" t="s">
        <v>10</v>
      </c>
      <c r="QMT7" s="33" t="s">
        <v>11</v>
      </c>
      <c r="QMU7" s="136" t="s">
        <v>10</v>
      </c>
      <c r="QMV7" s="33" t="s">
        <v>11</v>
      </c>
      <c r="QMW7" s="136" t="s">
        <v>10</v>
      </c>
      <c r="QMX7" s="33" t="s">
        <v>11</v>
      </c>
      <c r="QMY7" s="136" t="s">
        <v>10</v>
      </c>
      <c r="QMZ7" s="33" t="s">
        <v>11</v>
      </c>
      <c r="QNA7" s="136" t="s">
        <v>10</v>
      </c>
      <c r="QNB7" s="33" t="s">
        <v>11</v>
      </c>
      <c r="QNC7" s="136" t="s">
        <v>10</v>
      </c>
      <c r="QND7" s="33" t="s">
        <v>11</v>
      </c>
      <c r="QNE7" s="136" t="s">
        <v>10</v>
      </c>
      <c r="QNF7" s="33" t="s">
        <v>11</v>
      </c>
      <c r="QNG7" s="136" t="s">
        <v>10</v>
      </c>
      <c r="QNH7" s="33" t="s">
        <v>11</v>
      </c>
      <c r="QNI7" s="136" t="s">
        <v>10</v>
      </c>
      <c r="QNJ7" s="33" t="s">
        <v>11</v>
      </c>
      <c r="QNK7" s="136" t="s">
        <v>10</v>
      </c>
      <c r="QNL7" s="33" t="s">
        <v>11</v>
      </c>
      <c r="QNM7" s="136" t="s">
        <v>10</v>
      </c>
      <c r="QNN7" s="33" t="s">
        <v>11</v>
      </c>
      <c r="QNO7" s="136" t="s">
        <v>10</v>
      </c>
      <c r="QNP7" s="33" t="s">
        <v>11</v>
      </c>
      <c r="QNQ7" s="136" t="s">
        <v>10</v>
      </c>
      <c r="QNR7" s="33" t="s">
        <v>11</v>
      </c>
      <c r="QNS7" s="136" t="s">
        <v>10</v>
      </c>
      <c r="QNT7" s="33" t="s">
        <v>11</v>
      </c>
      <c r="QNU7" s="136" t="s">
        <v>10</v>
      </c>
      <c r="QNV7" s="33" t="s">
        <v>11</v>
      </c>
      <c r="QNW7" s="136" t="s">
        <v>10</v>
      </c>
      <c r="QNX7" s="33" t="s">
        <v>11</v>
      </c>
      <c r="QNY7" s="136" t="s">
        <v>10</v>
      </c>
      <c r="QNZ7" s="33" t="s">
        <v>11</v>
      </c>
      <c r="QOA7" s="136" t="s">
        <v>10</v>
      </c>
      <c r="QOB7" s="33" t="s">
        <v>11</v>
      </c>
      <c r="QOC7" s="136" t="s">
        <v>10</v>
      </c>
      <c r="QOD7" s="33" t="s">
        <v>11</v>
      </c>
      <c r="QOE7" s="136" t="s">
        <v>10</v>
      </c>
      <c r="QOF7" s="33" t="s">
        <v>11</v>
      </c>
      <c r="QOG7" s="136" t="s">
        <v>10</v>
      </c>
      <c r="QOH7" s="33" t="s">
        <v>11</v>
      </c>
      <c r="QOI7" s="136" t="s">
        <v>10</v>
      </c>
      <c r="QOJ7" s="33" t="s">
        <v>11</v>
      </c>
      <c r="QOK7" s="136" t="s">
        <v>10</v>
      </c>
      <c r="QOL7" s="33" t="s">
        <v>11</v>
      </c>
      <c r="QOM7" s="136" t="s">
        <v>10</v>
      </c>
      <c r="QON7" s="33" t="s">
        <v>11</v>
      </c>
      <c r="QOO7" s="136" t="s">
        <v>10</v>
      </c>
      <c r="QOP7" s="33" t="s">
        <v>11</v>
      </c>
      <c r="QOQ7" s="136" t="s">
        <v>10</v>
      </c>
      <c r="QOR7" s="33" t="s">
        <v>11</v>
      </c>
      <c r="QOS7" s="136" t="s">
        <v>10</v>
      </c>
      <c r="QOT7" s="33" t="s">
        <v>11</v>
      </c>
      <c r="QOU7" s="136" t="s">
        <v>10</v>
      </c>
      <c r="QOV7" s="33" t="s">
        <v>11</v>
      </c>
      <c r="QOW7" s="136" t="s">
        <v>10</v>
      </c>
      <c r="QOX7" s="33" t="s">
        <v>11</v>
      </c>
      <c r="QOY7" s="136" t="s">
        <v>10</v>
      </c>
      <c r="QOZ7" s="33" t="s">
        <v>11</v>
      </c>
      <c r="QPA7" s="136" t="s">
        <v>10</v>
      </c>
      <c r="QPB7" s="33" t="s">
        <v>11</v>
      </c>
      <c r="QPC7" s="136" t="s">
        <v>10</v>
      </c>
      <c r="QPD7" s="33" t="s">
        <v>11</v>
      </c>
      <c r="QPE7" s="136" t="s">
        <v>10</v>
      </c>
      <c r="QPF7" s="33" t="s">
        <v>11</v>
      </c>
      <c r="QPG7" s="136" t="s">
        <v>10</v>
      </c>
      <c r="QPH7" s="33" t="s">
        <v>11</v>
      </c>
      <c r="QPI7" s="136" t="s">
        <v>10</v>
      </c>
      <c r="QPJ7" s="33" t="s">
        <v>11</v>
      </c>
      <c r="QPK7" s="136" t="s">
        <v>10</v>
      </c>
      <c r="QPL7" s="33" t="s">
        <v>11</v>
      </c>
      <c r="QPM7" s="136" t="s">
        <v>10</v>
      </c>
      <c r="QPN7" s="33" t="s">
        <v>11</v>
      </c>
      <c r="QPO7" s="136" t="s">
        <v>10</v>
      </c>
      <c r="QPP7" s="33" t="s">
        <v>11</v>
      </c>
      <c r="QPQ7" s="136" t="s">
        <v>10</v>
      </c>
      <c r="QPR7" s="33" t="s">
        <v>11</v>
      </c>
      <c r="QPS7" s="136" t="s">
        <v>10</v>
      </c>
      <c r="QPT7" s="33" t="s">
        <v>11</v>
      </c>
      <c r="QPU7" s="136" t="s">
        <v>10</v>
      </c>
      <c r="QPV7" s="33" t="s">
        <v>11</v>
      </c>
      <c r="QPW7" s="136" t="s">
        <v>10</v>
      </c>
      <c r="QPX7" s="33" t="s">
        <v>11</v>
      </c>
      <c r="QPY7" s="136" t="s">
        <v>10</v>
      </c>
      <c r="QPZ7" s="33" t="s">
        <v>11</v>
      </c>
      <c r="QQA7" s="136" t="s">
        <v>10</v>
      </c>
      <c r="QQB7" s="33" t="s">
        <v>11</v>
      </c>
      <c r="QQC7" s="136" t="s">
        <v>10</v>
      </c>
      <c r="QQD7" s="33" t="s">
        <v>11</v>
      </c>
      <c r="QQE7" s="136" t="s">
        <v>10</v>
      </c>
      <c r="QQF7" s="33" t="s">
        <v>11</v>
      </c>
      <c r="QQG7" s="136" t="s">
        <v>10</v>
      </c>
      <c r="QQH7" s="33" t="s">
        <v>11</v>
      </c>
      <c r="QQI7" s="136" t="s">
        <v>10</v>
      </c>
      <c r="QQJ7" s="33" t="s">
        <v>11</v>
      </c>
      <c r="QQK7" s="136" t="s">
        <v>10</v>
      </c>
      <c r="QQL7" s="33" t="s">
        <v>11</v>
      </c>
      <c r="QQM7" s="136" t="s">
        <v>10</v>
      </c>
      <c r="QQN7" s="33" t="s">
        <v>11</v>
      </c>
      <c r="QQO7" s="136" t="s">
        <v>10</v>
      </c>
      <c r="QQP7" s="33" t="s">
        <v>11</v>
      </c>
      <c r="QQQ7" s="136" t="s">
        <v>10</v>
      </c>
      <c r="QQR7" s="33" t="s">
        <v>11</v>
      </c>
      <c r="QQS7" s="136" t="s">
        <v>10</v>
      </c>
      <c r="QQT7" s="33" t="s">
        <v>11</v>
      </c>
      <c r="QQU7" s="136" t="s">
        <v>10</v>
      </c>
      <c r="QQV7" s="33" t="s">
        <v>11</v>
      </c>
      <c r="QQW7" s="136" t="s">
        <v>10</v>
      </c>
      <c r="QQX7" s="33" t="s">
        <v>11</v>
      </c>
      <c r="QQY7" s="136" t="s">
        <v>10</v>
      </c>
      <c r="QQZ7" s="33" t="s">
        <v>11</v>
      </c>
      <c r="QRA7" s="136" t="s">
        <v>10</v>
      </c>
      <c r="QRB7" s="33" t="s">
        <v>11</v>
      </c>
      <c r="QRC7" s="136" t="s">
        <v>10</v>
      </c>
      <c r="QRD7" s="33" t="s">
        <v>11</v>
      </c>
      <c r="QRE7" s="136" t="s">
        <v>10</v>
      </c>
      <c r="QRF7" s="33" t="s">
        <v>11</v>
      </c>
      <c r="QRG7" s="136" t="s">
        <v>10</v>
      </c>
      <c r="QRH7" s="33" t="s">
        <v>11</v>
      </c>
      <c r="QRI7" s="136" t="s">
        <v>10</v>
      </c>
      <c r="QRJ7" s="33" t="s">
        <v>11</v>
      </c>
      <c r="QRK7" s="136" t="s">
        <v>10</v>
      </c>
      <c r="QRL7" s="33" t="s">
        <v>11</v>
      </c>
      <c r="QRM7" s="136" t="s">
        <v>10</v>
      </c>
      <c r="QRN7" s="33" t="s">
        <v>11</v>
      </c>
      <c r="QRO7" s="136" t="s">
        <v>10</v>
      </c>
      <c r="QRP7" s="33" t="s">
        <v>11</v>
      </c>
      <c r="QRQ7" s="136" t="s">
        <v>10</v>
      </c>
      <c r="QRR7" s="33" t="s">
        <v>11</v>
      </c>
      <c r="QRS7" s="136" t="s">
        <v>10</v>
      </c>
      <c r="QRT7" s="33" t="s">
        <v>11</v>
      </c>
      <c r="QRU7" s="136" t="s">
        <v>10</v>
      </c>
      <c r="QRV7" s="33" t="s">
        <v>11</v>
      </c>
      <c r="QRW7" s="136" t="s">
        <v>10</v>
      </c>
      <c r="QRX7" s="33" t="s">
        <v>11</v>
      </c>
      <c r="QRY7" s="136" t="s">
        <v>10</v>
      </c>
      <c r="QRZ7" s="33" t="s">
        <v>11</v>
      </c>
      <c r="QSA7" s="136" t="s">
        <v>10</v>
      </c>
      <c r="QSB7" s="33" t="s">
        <v>11</v>
      </c>
      <c r="QSC7" s="136" t="s">
        <v>10</v>
      </c>
      <c r="QSD7" s="33" t="s">
        <v>11</v>
      </c>
      <c r="QSE7" s="136" t="s">
        <v>10</v>
      </c>
      <c r="QSF7" s="33" t="s">
        <v>11</v>
      </c>
      <c r="QSG7" s="136" t="s">
        <v>10</v>
      </c>
      <c r="QSH7" s="33" t="s">
        <v>11</v>
      </c>
      <c r="QSI7" s="136" t="s">
        <v>10</v>
      </c>
      <c r="QSJ7" s="33" t="s">
        <v>11</v>
      </c>
      <c r="QSK7" s="136" t="s">
        <v>10</v>
      </c>
      <c r="QSL7" s="33" t="s">
        <v>11</v>
      </c>
      <c r="QSM7" s="136" t="s">
        <v>10</v>
      </c>
      <c r="QSN7" s="33" t="s">
        <v>11</v>
      </c>
      <c r="QSO7" s="136" t="s">
        <v>10</v>
      </c>
      <c r="QSP7" s="33" t="s">
        <v>11</v>
      </c>
      <c r="QSQ7" s="136" t="s">
        <v>10</v>
      </c>
      <c r="QSR7" s="33" t="s">
        <v>11</v>
      </c>
      <c r="QSS7" s="136" t="s">
        <v>10</v>
      </c>
      <c r="QST7" s="33" t="s">
        <v>11</v>
      </c>
      <c r="QSU7" s="136" t="s">
        <v>10</v>
      </c>
      <c r="QSV7" s="33" t="s">
        <v>11</v>
      </c>
      <c r="QSW7" s="136" t="s">
        <v>10</v>
      </c>
      <c r="QSX7" s="33" t="s">
        <v>11</v>
      </c>
      <c r="QSY7" s="136" t="s">
        <v>10</v>
      </c>
      <c r="QSZ7" s="33" t="s">
        <v>11</v>
      </c>
      <c r="QTA7" s="136" t="s">
        <v>10</v>
      </c>
      <c r="QTB7" s="33" t="s">
        <v>11</v>
      </c>
      <c r="QTC7" s="136" t="s">
        <v>10</v>
      </c>
      <c r="QTD7" s="33" t="s">
        <v>11</v>
      </c>
      <c r="QTE7" s="136" t="s">
        <v>10</v>
      </c>
      <c r="QTF7" s="33" t="s">
        <v>11</v>
      </c>
      <c r="QTG7" s="136" t="s">
        <v>10</v>
      </c>
      <c r="QTH7" s="33" t="s">
        <v>11</v>
      </c>
      <c r="QTI7" s="136" t="s">
        <v>10</v>
      </c>
      <c r="QTJ7" s="33" t="s">
        <v>11</v>
      </c>
      <c r="QTK7" s="136" t="s">
        <v>10</v>
      </c>
      <c r="QTL7" s="33" t="s">
        <v>11</v>
      </c>
      <c r="QTM7" s="136" t="s">
        <v>10</v>
      </c>
      <c r="QTN7" s="33" t="s">
        <v>11</v>
      </c>
      <c r="QTO7" s="136" t="s">
        <v>10</v>
      </c>
      <c r="QTP7" s="33" t="s">
        <v>11</v>
      </c>
      <c r="QTQ7" s="136" t="s">
        <v>10</v>
      </c>
      <c r="QTR7" s="33" t="s">
        <v>11</v>
      </c>
      <c r="QTS7" s="136" t="s">
        <v>10</v>
      </c>
      <c r="QTT7" s="33" t="s">
        <v>11</v>
      </c>
      <c r="QTU7" s="136" t="s">
        <v>10</v>
      </c>
      <c r="QTV7" s="33" t="s">
        <v>11</v>
      </c>
      <c r="QTW7" s="136" t="s">
        <v>10</v>
      </c>
      <c r="QTX7" s="33" t="s">
        <v>11</v>
      </c>
      <c r="QTY7" s="136" t="s">
        <v>10</v>
      </c>
      <c r="QTZ7" s="33" t="s">
        <v>11</v>
      </c>
      <c r="QUA7" s="136" t="s">
        <v>10</v>
      </c>
      <c r="QUB7" s="33" t="s">
        <v>11</v>
      </c>
      <c r="QUC7" s="136" t="s">
        <v>10</v>
      </c>
      <c r="QUD7" s="33" t="s">
        <v>11</v>
      </c>
      <c r="QUE7" s="136" t="s">
        <v>10</v>
      </c>
      <c r="QUF7" s="33" t="s">
        <v>11</v>
      </c>
      <c r="QUG7" s="136" t="s">
        <v>10</v>
      </c>
      <c r="QUH7" s="33" t="s">
        <v>11</v>
      </c>
      <c r="QUI7" s="136" t="s">
        <v>10</v>
      </c>
      <c r="QUJ7" s="33" t="s">
        <v>11</v>
      </c>
      <c r="QUK7" s="136" t="s">
        <v>10</v>
      </c>
      <c r="QUL7" s="33" t="s">
        <v>11</v>
      </c>
      <c r="QUM7" s="136" t="s">
        <v>10</v>
      </c>
      <c r="QUN7" s="33" t="s">
        <v>11</v>
      </c>
      <c r="QUO7" s="136" t="s">
        <v>10</v>
      </c>
      <c r="QUP7" s="33" t="s">
        <v>11</v>
      </c>
      <c r="QUQ7" s="136" t="s">
        <v>10</v>
      </c>
      <c r="QUR7" s="33" t="s">
        <v>11</v>
      </c>
      <c r="QUS7" s="136" t="s">
        <v>10</v>
      </c>
      <c r="QUT7" s="33" t="s">
        <v>11</v>
      </c>
      <c r="QUU7" s="136" t="s">
        <v>10</v>
      </c>
      <c r="QUV7" s="33" t="s">
        <v>11</v>
      </c>
      <c r="QUW7" s="136" t="s">
        <v>10</v>
      </c>
      <c r="QUX7" s="33" t="s">
        <v>11</v>
      </c>
      <c r="QUY7" s="136" t="s">
        <v>10</v>
      </c>
      <c r="QUZ7" s="33" t="s">
        <v>11</v>
      </c>
      <c r="QVA7" s="136" t="s">
        <v>10</v>
      </c>
      <c r="QVB7" s="33" t="s">
        <v>11</v>
      </c>
      <c r="QVC7" s="136" t="s">
        <v>10</v>
      </c>
      <c r="QVD7" s="33" t="s">
        <v>11</v>
      </c>
      <c r="QVE7" s="136" t="s">
        <v>10</v>
      </c>
      <c r="QVF7" s="33" t="s">
        <v>11</v>
      </c>
      <c r="QVG7" s="136" t="s">
        <v>10</v>
      </c>
      <c r="QVH7" s="33" t="s">
        <v>11</v>
      </c>
      <c r="QVI7" s="136" t="s">
        <v>10</v>
      </c>
      <c r="QVJ7" s="33" t="s">
        <v>11</v>
      </c>
      <c r="QVK7" s="136" t="s">
        <v>10</v>
      </c>
      <c r="QVL7" s="33" t="s">
        <v>11</v>
      </c>
      <c r="QVM7" s="136" t="s">
        <v>10</v>
      </c>
      <c r="QVN7" s="33" t="s">
        <v>11</v>
      </c>
      <c r="QVO7" s="136" t="s">
        <v>10</v>
      </c>
      <c r="QVP7" s="33" t="s">
        <v>11</v>
      </c>
      <c r="QVQ7" s="136" t="s">
        <v>10</v>
      </c>
      <c r="QVR7" s="33" t="s">
        <v>11</v>
      </c>
      <c r="QVS7" s="136" t="s">
        <v>10</v>
      </c>
      <c r="QVT7" s="33" t="s">
        <v>11</v>
      </c>
      <c r="QVU7" s="136" t="s">
        <v>10</v>
      </c>
      <c r="QVV7" s="33" t="s">
        <v>11</v>
      </c>
      <c r="QVW7" s="136" t="s">
        <v>10</v>
      </c>
      <c r="QVX7" s="33" t="s">
        <v>11</v>
      </c>
      <c r="QVY7" s="136" t="s">
        <v>10</v>
      </c>
      <c r="QVZ7" s="33" t="s">
        <v>11</v>
      </c>
      <c r="QWA7" s="136" t="s">
        <v>10</v>
      </c>
      <c r="QWB7" s="33" t="s">
        <v>11</v>
      </c>
      <c r="QWC7" s="136" t="s">
        <v>10</v>
      </c>
      <c r="QWD7" s="33" t="s">
        <v>11</v>
      </c>
      <c r="QWE7" s="136" t="s">
        <v>10</v>
      </c>
      <c r="QWF7" s="33" t="s">
        <v>11</v>
      </c>
      <c r="QWG7" s="136" t="s">
        <v>10</v>
      </c>
      <c r="QWH7" s="33" t="s">
        <v>11</v>
      </c>
      <c r="QWI7" s="136" t="s">
        <v>10</v>
      </c>
      <c r="QWJ7" s="33" t="s">
        <v>11</v>
      </c>
      <c r="QWK7" s="136" t="s">
        <v>10</v>
      </c>
      <c r="QWL7" s="33" t="s">
        <v>11</v>
      </c>
      <c r="QWM7" s="136" t="s">
        <v>10</v>
      </c>
      <c r="QWN7" s="33" t="s">
        <v>11</v>
      </c>
      <c r="QWO7" s="136" t="s">
        <v>10</v>
      </c>
      <c r="QWP7" s="33" t="s">
        <v>11</v>
      </c>
      <c r="QWQ7" s="136" t="s">
        <v>10</v>
      </c>
      <c r="QWR7" s="33" t="s">
        <v>11</v>
      </c>
      <c r="QWS7" s="136" t="s">
        <v>10</v>
      </c>
      <c r="QWT7" s="33" t="s">
        <v>11</v>
      </c>
      <c r="QWU7" s="136" t="s">
        <v>10</v>
      </c>
      <c r="QWV7" s="33" t="s">
        <v>11</v>
      </c>
      <c r="QWW7" s="136" t="s">
        <v>10</v>
      </c>
      <c r="QWX7" s="33" t="s">
        <v>11</v>
      </c>
      <c r="QWY7" s="136" t="s">
        <v>10</v>
      </c>
      <c r="QWZ7" s="33" t="s">
        <v>11</v>
      </c>
      <c r="QXA7" s="136" t="s">
        <v>10</v>
      </c>
      <c r="QXB7" s="33" t="s">
        <v>11</v>
      </c>
      <c r="QXC7" s="136" t="s">
        <v>10</v>
      </c>
      <c r="QXD7" s="33" t="s">
        <v>11</v>
      </c>
      <c r="QXE7" s="136" t="s">
        <v>10</v>
      </c>
      <c r="QXF7" s="33" t="s">
        <v>11</v>
      </c>
      <c r="QXG7" s="136" t="s">
        <v>10</v>
      </c>
      <c r="QXH7" s="33" t="s">
        <v>11</v>
      </c>
      <c r="QXI7" s="136" t="s">
        <v>10</v>
      </c>
      <c r="QXJ7" s="33" t="s">
        <v>11</v>
      </c>
      <c r="QXK7" s="136" t="s">
        <v>10</v>
      </c>
      <c r="QXL7" s="33" t="s">
        <v>11</v>
      </c>
      <c r="QXM7" s="136" t="s">
        <v>10</v>
      </c>
      <c r="QXN7" s="33" t="s">
        <v>11</v>
      </c>
      <c r="QXO7" s="136" t="s">
        <v>10</v>
      </c>
      <c r="QXP7" s="33" t="s">
        <v>11</v>
      </c>
      <c r="QXQ7" s="136" t="s">
        <v>10</v>
      </c>
      <c r="QXR7" s="33" t="s">
        <v>11</v>
      </c>
      <c r="QXS7" s="136" t="s">
        <v>10</v>
      </c>
      <c r="QXT7" s="33" t="s">
        <v>11</v>
      </c>
      <c r="QXU7" s="136" t="s">
        <v>10</v>
      </c>
      <c r="QXV7" s="33" t="s">
        <v>11</v>
      </c>
      <c r="QXW7" s="136" t="s">
        <v>10</v>
      </c>
      <c r="QXX7" s="33" t="s">
        <v>11</v>
      </c>
      <c r="QXY7" s="136" t="s">
        <v>10</v>
      </c>
      <c r="QXZ7" s="33" t="s">
        <v>11</v>
      </c>
      <c r="QYA7" s="136" t="s">
        <v>10</v>
      </c>
      <c r="QYB7" s="33" t="s">
        <v>11</v>
      </c>
      <c r="QYC7" s="136" t="s">
        <v>10</v>
      </c>
      <c r="QYD7" s="33" t="s">
        <v>11</v>
      </c>
      <c r="QYE7" s="136" t="s">
        <v>10</v>
      </c>
      <c r="QYF7" s="33" t="s">
        <v>11</v>
      </c>
      <c r="QYG7" s="136" t="s">
        <v>10</v>
      </c>
      <c r="QYH7" s="33" t="s">
        <v>11</v>
      </c>
      <c r="QYI7" s="136" t="s">
        <v>10</v>
      </c>
      <c r="QYJ7" s="33" t="s">
        <v>11</v>
      </c>
      <c r="QYK7" s="136" t="s">
        <v>10</v>
      </c>
      <c r="QYL7" s="33" t="s">
        <v>11</v>
      </c>
      <c r="QYM7" s="136" t="s">
        <v>10</v>
      </c>
      <c r="QYN7" s="33" t="s">
        <v>11</v>
      </c>
      <c r="QYO7" s="136" t="s">
        <v>10</v>
      </c>
      <c r="QYP7" s="33" t="s">
        <v>11</v>
      </c>
      <c r="QYQ7" s="136" t="s">
        <v>10</v>
      </c>
      <c r="QYR7" s="33" t="s">
        <v>11</v>
      </c>
      <c r="QYS7" s="136" t="s">
        <v>10</v>
      </c>
      <c r="QYT7" s="33" t="s">
        <v>11</v>
      </c>
      <c r="QYU7" s="136" t="s">
        <v>10</v>
      </c>
      <c r="QYV7" s="33" t="s">
        <v>11</v>
      </c>
      <c r="QYW7" s="136" t="s">
        <v>10</v>
      </c>
      <c r="QYX7" s="33" t="s">
        <v>11</v>
      </c>
      <c r="QYY7" s="136" t="s">
        <v>10</v>
      </c>
      <c r="QYZ7" s="33" t="s">
        <v>11</v>
      </c>
      <c r="QZA7" s="136" t="s">
        <v>10</v>
      </c>
      <c r="QZB7" s="33" t="s">
        <v>11</v>
      </c>
      <c r="QZC7" s="136" t="s">
        <v>10</v>
      </c>
      <c r="QZD7" s="33" t="s">
        <v>11</v>
      </c>
      <c r="QZE7" s="136" t="s">
        <v>10</v>
      </c>
      <c r="QZF7" s="33" t="s">
        <v>11</v>
      </c>
      <c r="QZG7" s="136" t="s">
        <v>10</v>
      </c>
      <c r="QZH7" s="33" t="s">
        <v>11</v>
      </c>
      <c r="QZI7" s="136" t="s">
        <v>10</v>
      </c>
      <c r="QZJ7" s="33" t="s">
        <v>11</v>
      </c>
      <c r="QZK7" s="136" t="s">
        <v>10</v>
      </c>
      <c r="QZL7" s="33" t="s">
        <v>11</v>
      </c>
      <c r="QZM7" s="136" t="s">
        <v>10</v>
      </c>
      <c r="QZN7" s="33" t="s">
        <v>11</v>
      </c>
      <c r="QZO7" s="136" t="s">
        <v>10</v>
      </c>
      <c r="QZP7" s="33" t="s">
        <v>11</v>
      </c>
      <c r="QZQ7" s="136" t="s">
        <v>10</v>
      </c>
      <c r="QZR7" s="33" t="s">
        <v>11</v>
      </c>
      <c r="QZS7" s="136" t="s">
        <v>10</v>
      </c>
      <c r="QZT7" s="33" t="s">
        <v>11</v>
      </c>
      <c r="QZU7" s="136" t="s">
        <v>10</v>
      </c>
      <c r="QZV7" s="33" t="s">
        <v>11</v>
      </c>
      <c r="QZW7" s="136" t="s">
        <v>10</v>
      </c>
      <c r="QZX7" s="33" t="s">
        <v>11</v>
      </c>
      <c r="QZY7" s="136" t="s">
        <v>10</v>
      </c>
      <c r="QZZ7" s="33" t="s">
        <v>11</v>
      </c>
      <c r="RAA7" s="136" t="s">
        <v>10</v>
      </c>
      <c r="RAB7" s="33" t="s">
        <v>11</v>
      </c>
      <c r="RAC7" s="136" t="s">
        <v>10</v>
      </c>
      <c r="RAD7" s="33" t="s">
        <v>11</v>
      </c>
      <c r="RAE7" s="136" t="s">
        <v>10</v>
      </c>
      <c r="RAF7" s="33" t="s">
        <v>11</v>
      </c>
      <c r="RAG7" s="136" t="s">
        <v>10</v>
      </c>
      <c r="RAH7" s="33" t="s">
        <v>11</v>
      </c>
      <c r="RAI7" s="136" t="s">
        <v>10</v>
      </c>
      <c r="RAJ7" s="33" t="s">
        <v>11</v>
      </c>
      <c r="RAK7" s="136" t="s">
        <v>10</v>
      </c>
      <c r="RAL7" s="33" t="s">
        <v>11</v>
      </c>
      <c r="RAM7" s="136" t="s">
        <v>10</v>
      </c>
      <c r="RAN7" s="33" t="s">
        <v>11</v>
      </c>
      <c r="RAO7" s="136" t="s">
        <v>10</v>
      </c>
      <c r="RAP7" s="33" t="s">
        <v>11</v>
      </c>
      <c r="RAQ7" s="136" t="s">
        <v>10</v>
      </c>
      <c r="RAR7" s="33" t="s">
        <v>11</v>
      </c>
      <c r="RAS7" s="136" t="s">
        <v>10</v>
      </c>
      <c r="RAT7" s="33" t="s">
        <v>11</v>
      </c>
      <c r="RAU7" s="136" t="s">
        <v>10</v>
      </c>
      <c r="RAV7" s="33" t="s">
        <v>11</v>
      </c>
      <c r="RAW7" s="136" t="s">
        <v>10</v>
      </c>
      <c r="RAX7" s="33" t="s">
        <v>11</v>
      </c>
      <c r="RAY7" s="136" t="s">
        <v>10</v>
      </c>
      <c r="RAZ7" s="33" t="s">
        <v>11</v>
      </c>
      <c r="RBA7" s="136" t="s">
        <v>10</v>
      </c>
      <c r="RBB7" s="33" t="s">
        <v>11</v>
      </c>
      <c r="RBC7" s="136" t="s">
        <v>10</v>
      </c>
      <c r="RBD7" s="33" t="s">
        <v>11</v>
      </c>
      <c r="RBE7" s="136" t="s">
        <v>10</v>
      </c>
      <c r="RBF7" s="33" t="s">
        <v>11</v>
      </c>
      <c r="RBG7" s="136" t="s">
        <v>10</v>
      </c>
      <c r="RBH7" s="33" t="s">
        <v>11</v>
      </c>
      <c r="RBI7" s="136" t="s">
        <v>10</v>
      </c>
      <c r="RBJ7" s="33" t="s">
        <v>11</v>
      </c>
      <c r="RBK7" s="136" t="s">
        <v>10</v>
      </c>
      <c r="RBL7" s="33" t="s">
        <v>11</v>
      </c>
      <c r="RBM7" s="136" t="s">
        <v>10</v>
      </c>
      <c r="RBN7" s="33" t="s">
        <v>11</v>
      </c>
      <c r="RBO7" s="136" t="s">
        <v>10</v>
      </c>
      <c r="RBP7" s="33" t="s">
        <v>11</v>
      </c>
      <c r="RBQ7" s="136" t="s">
        <v>10</v>
      </c>
      <c r="RBR7" s="33" t="s">
        <v>11</v>
      </c>
      <c r="RBS7" s="136" t="s">
        <v>10</v>
      </c>
      <c r="RBT7" s="33" t="s">
        <v>11</v>
      </c>
      <c r="RBU7" s="136" t="s">
        <v>10</v>
      </c>
      <c r="RBV7" s="33" t="s">
        <v>11</v>
      </c>
      <c r="RBW7" s="136" t="s">
        <v>10</v>
      </c>
      <c r="RBX7" s="33" t="s">
        <v>11</v>
      </c>
      <c r="RBY7" s="136" t="s">
        <v>10</v>
      </c>
      <c r="RBZ7" s="33" t="s">
        <v>11</v>
      </c>
      <c r="RCA7" s="136" t="s">
        <v>10</v>
      </c>
      <c r="RCB7" s="33" t="s">
        <v>11</v>
      </c>
      <c r="RCC7" s="136" t="s">
        <v>10</v>
      </c>
      <c r="RCD7" s="33" t="s">
        <v>11</v>
      </c>
      <c r="RCE7" s="136" t="s">
        <v>10</v>
      </c>
      <c r="RCF7" s="33" t="s">
        <v>11</v>
      </c>
      <c r="RCG7" s="136" t="s">
        <v>10</v>
      </c>
      <c r="RCH7" s="33" t="s">
        <v>11</v>
      </c>
      <c r="RCI7" s="136" t="s">
        <v>10</v>
      </c>
      <c r="RCJ7" s="33" t="s">
        <v>11</v>
      </c>
      <c r="RCK7" s="136" t="s">
        <v>10</v>
      </c>
      <c r="RCL7" s="33" t="s">
        <v>11</v>
      </c>
      <c r="RCM7" s="136" t="s">
        <v>10</v>
      </c>
      <c r="RCN7" s="33" t="s">
        <v>11</v>
      </c>
      <c r="RCO7" s="136" t="s">
        <v>10</v>
      </c>
      <c r="RCP7" s="33" t="s">
        <v>11</v>
      </c>
      <c r="RCQ7" s="136" t="s">
        <v>10</v>
      </c>
      <c r="RCR7" s="33" t="s">
        <v>11</v>
      </c>
      <c r="RCS7" s="136" t="s">
        <v>10</v>
      </c>
      <c r="RCT7" s="33" t="s">
        <v>11</v>
      </c>
      <c r="RCU7" s="136" t="s">
        <v>10</v>
      </c>
      <c r="RCV7" s="33" t="s">
        <v>11</v>
      </c>
      <c r="RCW7" s="136" t="s">
        <v>10</v>
      </c>
      <c r="RCX7" s="33" t="s">
        <v>11</v>
      </c>
      <c r="RCY7" s="136" t="s">
        <v>10</v>
      </c>
      <c r="RCZ7" s="33" t="s">
        <v>11</v>
      </c>
      <c r="RDA7" s="136" t="s">
        <v>10</v>
      </c>
      <c r="RDB7" s="33" t="s">
        <v>11</v>
      </c>
      <c r="RDC7" s="136" t="s">
        <v>10</v>
      </c>
      <c r="RDD7" s="33" t="s">
        <v>11</v>
      </c>
      <c r="RDE7" s="136" t="s">
        <v>10</v>
      </c>
      <c r="RDF7" s="33" t="s">
        <v>11</v>
      </c>
      <c r="RDG7" s="136" t="s">
        <v>10</v>
      </c>
      <c r="RDH7" s="33" t="s">
        <v>11</v>
      </c>
      <c r="RDI7" s="136" t="s">
        <v>10</v>
      </c>
      <c r="RDJ7" s="33" t="s">
        <v>11</v>
      </c>
      <c r="RDK7" s="136" t="s">
        <v>10</v>
      </c>
      <c r="RDL7" s="33" t="s">
        <v>11</v>
      </c>
      <c r="RDM7" s="136" t="s">
        <v>10</v>
      </c>
      <c r="RDN7" s="33" t="s">
        <v>11</v>
      </c>
      <c r="RDO7" s="136" t="s">
        <v>10</v>
      </c>
      <c r="RDP7" s="33" t="s">
        <v>11</v>
      </c>
      <c r="RDQ7" s="136" t="s">
        <v>10</v>
      </c>
      <c r="RDR7" s="33" t="s">
        <v>11</v>
      </c>
      <c r="RDS7" s="136" t="s">
        <v>10</v>
      </c>
      <c r="RDT7" s="33" t="s">
        <v>11</v>
      </c>
      <c r="RDU7" s="136" t="s">
        <v>10</v>
      </c>
      <c r="RDV7" s="33" t="s">
        <v>11</v>
      </c>
      <c r="RDW7" s="136" t="s">
        <v>10</v>
      </c>
      <c r="RDX7" s="33" t="s">
        <v>11</v>
      </c>
      <c r="RDY7" s="136" t="s">
        <v>10</v>
      </c>
      <c r="RDZ7" s="33" t="s">
        <v>11</v>
      </c>
      <c r="REA7" s="136" t="s">
        <v>10</v>
      </c>
      <c r="REB7" s="33" t="s">
        <v>11</v>
      </c>
      <c r="REC7" s="136" t="s">
        <v>10</v>
      </c>
      <c r="RED7" s="33" t="s">
        <v>11</v>
      </c>
      <c r="REE7" s="136" t="s">
        <v>10</v>
      </c>
      <c r="REF7" s="33" t="s">
        <v>11</v>
      </c>
      <c r="REG7" s="136" t="s">
        <v>10</v>
      </c>
      <c r="REH7" s="33" t="s">
        <v>11</v>
      </c>
      <c r="REI7" s="136" t="s">
        <v>10</v>
      </c>
      <c r="REJ7" s="33" t="s">
        <v>11</v>
      </c>
      <c r="REK7" s="136" t="s">
        <v>10</v>
      </c>
      <c r="REL7" s="33" t="s">
        <v>11</v>
      </c>
      <c r="REM7" s="136" t="s">
        <v>10</v>
      </c>
      <c r="REN7" s="33" t="s">
        <v>11</v>
      </c>
      <c r="REO7" s="136" t="s">
        <v>10</v>
      </c>
      <c r="REP7" s="33" t="s">
        <v>11</v>
      </c>
      <c r="REQ7" s="136" t="s">
        <v>10</v>
      </c>
      <c r="RER7" s="33" t="s">
        <v>11</v>
      </c>
      <c r="RES7" s="136" t="s">
        <v>10</v>
      </c>
      <c r="RET7" s="33" t="s">
        <v>11</v>
      </c>
      <c r="REU7" s="136" t="s">
        <v>10</v>
      </c>
      <c r="REV7" s="33" t="s">
        <v>11</v>
      </c>
      <c r="REW7" s="136" t="s">
        <v>10</v>
      </c>
      <c r="REX7" s="33" t="s">
        <v>11</v>
      </c>
      <c r="REY7" s="136" t="s">
        <v>10</v>
      </c>
      <c r="REZ7" s="33" t="s">
        <v>11</v>
      </c>
      <c r="RFA7" s="136" t="s">
        <v>10</v>
      </c>
      <c r="RFB7" s="33" t="s">
        <v>11</v>
      </c>
      <c r="RFC7" s="136" t="s">
        <v>10</v>
      </c>
      <c r="RFD7" s="33" t="s">
        <v>11</v>
      </c>
      <c r="RFE7" s="136" t="s">
        <v>10</v>
      </c>
      <c r="RFF7" s="33" t="s">
        <v>11</v>
      </c>
      <c r="RFG7" s="136" t="s">
        <v>10</v>
      </c>
      <c r="RFH7" s="33" t="s">
        <v>11</v>
      </c>
      <c r="RFI7" s="136" t="s">
        <v>10</v>
      </c>
      <c r="RFJ7" s="33" t="s">
        <v>11</v>
      </c>
      <c r="RFK7" s="136" t="s">
        <v>10</v>
      </c>
      <c r="RFL7" s="33" t="s">
        <v>11</v>
      </c>
      <c r="RFM7" s="136" t="s">
        <v>10</v>
      </c>
      <c r="RFN7" s="33" t="s">
        <v>11</v>
      </c>
      <c r="RFO7" s="136" t="s">
        <v>10</v>
      </c>
      <c r="RFP7" s="33" t="s">
        <v>11</v>
      </c>
      <c r="RFQ7" s="136" t="s">
        <v>10</v>
      </c>
      <c r="RFR7" s="33" t="s">
        <v>11</v>
      </c>
      <c r="RFS7" s="136" t="s">
        <v>10</v>
      </c>
      <c r="RFT7" s="33" t="s">
        <v>11</v>
      </c>
      <c r="RFU7" s="136" t="s">
        <v>10</v>
      </c>
      <c r="RFV7" s="33" t="s">
        <v>11</v>
      </c>
      <c r="RFW7" s="136" t="s">
        <v>10</v>
      </c>
      <c r="RFX7" s="33" t="s">
        <v>11</v>
      </c>
      <c r="RFY7" s="136" t="s">
        <v>10</v>
      </c>
      <c r="RFZ7" s="33" t="s">
        <v>11</v>
      </c>
      <c r="RGA7" s="136" t="s">
        <v>10</v>
      </c>
      <c r="RGB7" s="33" t="s">
        <v>11</v>
      </c>
      <c r="RGC7" s="136" t="s">
        <v>10</v>
      </c>
      <c r="RGD7" s="33" t="s">
        <v>11</v>
      </c>
      <c r="RGE7" s="136" t="s">
        <v>10</v>
      </c>
      <c r="RGF7" s="33" t="s">
        <v>11</v>
      </c>
      <c r="RGG7" s="136" t="s">
        <v>10</v>
      </c>
      <c r="RGH7" s="33" t="s">
        <v>11</v>
      </c>
      <c r="RGI7" s="136" t="s">
        <v>10</v>
      </c>
      <c r="RGJ7" s="33" t="s">
        <v>11</v>
      </c>
      <c r="RGK7" s="136" t="s">
        <v>10</v>
      </c>
      <c r="RGL7" s="33" t="s">
        <v>11</v>
      </c>
      <c r="RGM7" s="136" t="s">
        <v>10</v>
      </c>
      <c r="RGN7" s="33" t="s">
        <v>11</v>
      </c>
      <c r="RGO7" s="136" t="s">
        <v>10</v>
      </c>
      <c r="RGP7" s="33" t="s">
        <v>11</v>
      </c>
      <c r="RGQ7" s="136" t="s">
        <v>10</v>
      </c>
      <c r="RGR7" s="33" t="s">
        <v>11</v>
      </c>
      <c r="RGS7" s="136" t="s">
        <v>10</v>
      </c>
      <c r="RGT7" s="33" t="s">
        <v>11</v>
      </c>
      <c r="RGU7" s="136" t="s">
        <v>10</v>
      </c>
      <c r="RGV7" s="33" t="s">
        <v>11</v>
      </c>
      <c r="RGW7" s="136" t="s">
        <v>10</v>
      </c>
      <c r="RGX7" s="33" t="s">
        <v>11</v>
      </c>
      <c r="RGY7" s="136" t="s">
        <v>10</v>
      </c>
      <c r="RGZ7" s="33" t="s">
        <v>11</v>
      </c>
      <c r="RHA7" s="136" t="s">
        <v>10</v>
      </c>
      <c r="RHB7" s="33" t="s">
        <v>11</v>
      </c>
      <c r="RHC7" s="136" t="s">
        <v>10</v>
      </c>
      <c r="RHD7" s="33" t="s">
        <v>11</v>
      </c>
      <c r="RHE7" s="136" t="s">
        <v>10</v>
      </c>
      <c r="RHF7" s="33" t="s">
        <v>11</v>
      </c>
      <c r="RHG7" s="136" t="s">
        <v>10</v>
      </c>
      <c r="RHH7" s="33" t="s">
        <v>11</v>
      </c>
      <c r="RHI7" s="136" t="s">
        <v>10</v>
      </c>
      <c r="RHJ7" s="33" t="s">
        <v>11</v>
      </c>
      <c r="RHK7" s="136" t="s">
        <v>10</v>
      </c>
      <c r="RHL7" s="33" t="s">
        <v>11</v>
      </c>
      <c r="RHM7" s="136" t="s">
        <v>10</v>
      </c>
      <c r="RHN7" s="33" t="s">
        <v>11</v>
      </c>
      <c r="RHO7" s="136" t="s">
        <v>10</v>
      </c>
      <c r="RHP7" s="33" t="s">
        <v>11</v>
      </c>
      <c r="RHQ7" s="136" t="s">
        <v>10</v>
      </c>
      <c r="RHR7" s="33" t="s">
        <v>11</v>
      </c>
      <c r="RHS7" s="136" t="s">
        <v>10</v>
      </c>
      <c r="RHT7" s="33" t="s">
        <v>11</v>
      </c>
      <c r="RHU7" s="136" t="s">
        <v>10</v>
      </c>
      <c r="RHV7" s="33" t="s">
        <v>11</v>
      </c>
      <c r="RHW7" s="136" t="s">
        <v>10</v>
      </c>
      <c r="RHX7" s="33" t="s">
        <v>11</v>
      </c>
      <c r="RHY7" s="136" t="s">
        <v>10</v>
      </c>
      <c r="RHZ7" s="33" t="s">
        <v>11</v>
      </c>
      <c r="RIA7" s="136" t="s">
        <v>10</v>
      </c>
      <c r="RIB7" s="33" t="s">
        <v>11</v>
      </c>
      <c r="RIC7" s="136" t="s">
        <v>10</v>
      </c>
      <c r="RID7" s="33" t="s">
        <v>11</v>
      </c>
      <c r="RIE7" s="136" t="s">
        <v>10</v>
      </c>
      <c r="RIF7" s="33" t="s">
        <v>11</v>
      </c>
      <c r="RIG7" s="136" t="s">
        <v>10</v>
      </c>
      <c r="RIH7" s="33" t="s">
        <v>11</v>
      </c>
      <c r="RII7" s="136" t="s">
        <v>10</v>
      </c>
      <c r="RIJ7" s="33" t="s">
        <v>11</v>
      </c>
      <c r="RIK7" s="136" t="s">
        <v>10</v>
      </c>
      <c r="RIL7" s="33" t="s">
        <v>11</v>
      </c>
      <c r="RIM7" s="136" t="s">
        <v>10</v>
      </c>
      <c r="RIN7" s="33" t="s">
        <v>11</v>
      </c>
      <c r="RIO7" s="136" t="s">
        <v>10</v>
      </c>
      <c r="RIP7" s="33" t="s">
        <v>11</v>
      </c>
      <c r="RIQ7" s="136" t="s">
        <v>10</v>
      </c>
      <c r="RIR7" s="33" t="s">
        <v>11</v>
      </c>
      <c r="RIS7" s="136" t="s">
        <v>10</v>
      </c>
      <c r="RIT7" s="33" t="s">
        <v>11</v>
      </c>
      <c r="RIU7" s="136" t="s">
        <v>10</v>
      </c>
      <c r="RIV7" s="33" t="s">
        <v>11</v>
      </c>
      <c r="RIW7" s="136" t="s">
        <v>10</v>
      </c>
      <c r="RIX7" s="33" t="s">
        <v>11</v>
      </c>
      <c r="RIY7" s="136" t="s">
        <v>10</v>
      </c>
      <c r="RIZ7" s="33" t="s">
        <v>11</v>
      </c>
      <c r="RJA7" s="136" t="s">
        <v>10</v>
      </c>
      <c r="RJB7" s="33" t="s">
        <v>11</v>
      </c>
      <c r="RJC7" s="136" t="s">
        <v>10</v>
      </c>
      <c r="RJD7" s="33" t="s">
        <v>11</v>
      </c>
      <c r="RJE7" s="136" t="s">
        <v>10</v>
      </c>
      <c r="RJF7" s="33" t="s">
        <v>11</v>
      </c>
      <c r="RJG7" s="136" t="s">
        <v>10</v>
      </c>
      <c r="RJH7" s="33" t="s">
        <v>11</v>
      </c>
      <c r="RJI7" s="136" t="s">
        <v>10</v>
      </c>
      <c r="RJJ7" s="33" t="s">
        <v>11</v>
      </c>
      <c r="RJK7" s="136" t="s">
        <v>10</v>
      </c>
      <c r="RJL7" s="33" t="s">
        <v>11</v>
      </c>
      <c r="RJM7" s="136" t="s">
        <v>10</v>
      </c>
      <c r="RJN7" s="33" t="s">
        <v>11</v>
      </c>
      <c r="RJO7" s="136" t="s">
        <v>10</v>
      </c>
      <c r="RJP7" s="33" t="s">
        <v>11</v>
      </c>
      <c r="RJQ7" s="136" t="s">
        <v>10</v>
      </c>
      <c r="RJR7" s="33" t="s">
        <v>11</v>
      </c>
      <c r="RJS7" s="136" t="s">
        <v>10</v>
      </c>
      <c r="RJT7" s="33" t="s">
        <v>11</v>
      </c>
      <c r="RJU7" s="136" t="s">
        <v>10</v>
      </c>
      <c r="RJV7" s="33" t="s">
        <v>11</v>
      </c>
      <c r="RJW7" s="136" t="s">
        <v>10</v>
      </c>
      <c r="RJX7" s="33" t="s">
        <v>11</v>
      </c>
      <c r="RJY7" s="136" t="s">
        <v>10</v>
      </c>
      <c r="RJZ7" s="33" t="s">
        <v>11</v>
      </c>
      <c r="RKA7" s="136" t="s">
        <v>10</v>
      </c>
      <c r="RKB7" s="33" t="s">
        <v>11</v>
      </c>
      <c r="RKC7" s="136" t="s">
        <v>10</v>
      </c>
      <c r="RKD7" s="33" t="s">
        <v>11</v>
      </c>
      <c r="RKE7" s="136" t="s">
        <v>10</v>
      </c>
      <c r="RKF7" s="33" t="s">
        <v>11</v>
      </c>
      <c r="RKG7" s="136" t="s">
        <v>10</v>
      </c>
      <c r="RKH7" s="33" t="s">
        <v>11</v>
      </c>
      <c r="RKI7" s="136" t="s">
        <v>10</v>
      </c>
      <c r="RKJ7" s="33" t="s">
        <v>11</v>
      </c>
      <c r="RKK7" s="136" t="s">
        <v>10</v>
      </c>
      <c r="RKL7" s="33" t="s">
        <v>11</v>
      </c>
      <c r="RKM7" s="136" t="s">
        <v>10</v>
      </c>
      <c r="RKN7" s="33" t="s">
        <v>11</v>
      </c>
      <c r="RKO7" s="136" t="s">
        <v>10</v>
      </c>
      <c r="RKP7" s="33" t="s">
        <v>11</v>
      </c>
      <c r="RKQ7" s="136" t="s">
        <v>10</v>
      </c>
      <c r="RKR7" s="33" t="s">
        <v>11</v>
      </c>
      <c r="RKS7" s="136" t="s">
        <v>10</v>
      </c>
      <c r="RKT7" s="33" t="s">
        <v>11</v>
      </c>
      <c r="RKU7" s="136" t="s">
        <v>10</v>
      </c>
      <c r="RKV7" s="33" t="s">
        <v>11</v>
      </c>
      <c r="RKW7" s="136" t="s">
        <v>10</v>
      </c>
      <c r="RKX7" s="33" t="s">
        <v>11</v>
      </c>
      <c r="RKY7" s="136" t="s">
        <v>10</v>
      </c>
      <c r="RKZ7" s="33" t="s">
        <v>11</v>
      </c>
      <c r="RLA7" s="136" t="s">
        <v>10</v>
      </c>
      <c r="RLB7" s="33" t="s">
        <v>11</v>
      </c>
      <c r="RLC7" s="136" t="s">
        <v>10</v>
      </c>
      <c r="RLD7" s="33" t="s">
        <v>11</v>
      </c>
      <c r="RLE7" s="136" t="s">
        <v>10</v>
      </c>
      <c r="RLF7" s="33" t="s">
        <v>11</v>
      </c>
      <c r="RLG7" s="136" t="s">
        <v>10</v>
      </c>
      <c r="RLH7" s="33" t="s">
        <v>11</v>
      </c>
      <c r="RLI7" s="136" t="s">
        <v>10</v>
      </c>
      <c r="RLJ7" s="33" t="s">
        <v>11</v>
      </c>
      <c r="RLK7" s="136" t="s">
        <v>10</v>
      </c>
      <c r="RLL7" s="33" t="s">
        <v>11</v>
      </c>
      <c r="RLM7" s="136" t="s">
        <v>10</v>
      </c>
      <c r="RLN7" s="33" t="s">
        <v>11</v>
      </c>
      <c r="RLO7" s="136" t="s">
        <v>10</v>
      </c>
      <c r="RLP7" s="33" t="s">
        <v>11</v>
      </c>
      <c r="RLQ7" s="136" t="s">
        <v>10</v>
      </c>
      <c r="RLR7" s="33" t="s">
        <v>11</v>
      </c>
      <c r="RLS7" s="136" t="s">
        <v>10</v>
      </c>
      <c r="RLT7" s="33" t="s">
        <v>11</v>
      </c>
      <c r="RLU7" s="136" t="s">
        <v>10</v>
      </c>
      <c r="RLV7" s="33" t="s">
        <v>11</v>
      </c>
      <c r="RLW7" s="136" t="s">
        <v>10</v>
      </c>
      <c r="RLX7" s="33" t="s">
        <v>11</v>
      </c>
      <c r="RLY7" s="136" t="s">
        <v>10</v>
      </c>
      <c r="RLZ7" s="33" t="s">
        <v>11</v>
      </c>
      <c r="RMA7" s="136" t="s">
        <v>10</v>
      </c>
      <c r="RMB7" s="33" t="s">
        <v>11</v>
      </c>
      <c r="RMC7" s="136" t="s">
        <v>10</v>
      </c>
      <c r="RMD7" s="33" t="s">
        <v>11</v>
      </c>
      <c r="RME7" s="136" t="s">
        <v>10</v>
      </c>
      <c r="RMF7" s="33" t="s">
        <v>11</v>
      </c>
      <c r="RMG7" s="136" t="s">
        <v>10</v>
      </c>
      <c r="RMH7" s="33" t="s">
        <v>11</v>
      </c>
      <c r="RMI7" s="136" t="s">
        <v>10</v>
      </c>
      <c r="RMJ7" s="33" t="s">
        <v>11</v>
      </c>
      <c r="RMK7" s="136" t="s">
        <v>10</v>
      </c>
      <c r="RML7" s="33" t="s">
        <v>11</v>
      </c>
      <c r="RMM7" s="136" t="s">
        <v>10</v>
      </c>
      <c r="RMN7" s="33" t="s">
        <v>11</v>
      </c>
      <c r="RMO7" s="136" t="s">
        <v>10</v>
      </c>
      <c r="RMP7" s="33" t="s">
        <v>11</v>
      </c>
      <c r="RMQ7" s="136" t="s">
        <v>10</v>
      </c>
      <c r="RMR7" s="33" t="s">
        <v>11</v>
      </c>
      <c r="RMS7" s="136" t="s">
        <v>10</v>
      </c>
      <c r="RMT7" s="33" t="s">
        <v>11</v>
      </c>
      <c r="RMU7" s="136" t="s">
        <v>10</v>
      </c>
      <c r="RMV7" s="33" t="s">
        <v>11</v>
      </c>
      <c r="RMW7" s="136" t="s">
        <v>10</v>
      </c>
      <c r="RMX7" s="33" t="s">
        <v>11</v>
      </c>
      <c r="RMY7" s="136" t="s">
        <v>10</v>
      </c>
      <c r="RMZ7" s="33" t="s">
        <v>11</v>
      </c>
      <c r="RNA7" s="136" t="s">
        <v>10</v>
      </c>
      <c r="RNB7" s="33" t="s">
        <v>11</v>
      </c>
      <c r="RNC7" s="136" t="s">
        <v>10</v>
      </c>
      <c r="RND7" s="33" t="s">
        <v>11</v>
      </c>
      <c r="RNE7" s="136" t="s">
        <v>10</v>
      </c>
      <c r="RNF7" s="33" t="s">
        <v>11</v>
      </c>
      <c r="RNG7" s="136" t="s">
        <v>10</v>
      </c>
      <c r="RNH7" s="33" t="s">
        <v>11</v>
      </c>
      <c r="RNI7" s="136" t="s">
        <v>10</v>
      </c>
      <c r="RNJ7" s="33" t="s">
        <v>11</v>
      </c>
      <c r="RNK7" s="136" t="s">
        <v>10</v>
      </c>
      <c r="RNL7" s="33" t="s">
        <v>11</v>
      </c>
      <c r="RNM7" s="136" t="s">
        <v>10</v>
      </c>
      <c r="RNN7" s="33" t="s">
        <v>11</v>
      </c>
      <c r="RNO7" s="136" t="s">
        <v>10</v>
      </c>
      <c r="RNP7" s="33" t="s">
        <v>11</v>
      </c>
      <c r="RNQ7" s="136" t="s">
        <v>10</v>
      </c>
      <c r="RNR7" s="33" t="s">
        <v>11</v>
      </c>
      <c r="RNS7" s="136" t="s">
        <v>10</v>
      </c>
      <c r="RNT7" s="33" t="s">
        <v>11</v>
      </c>
      <c r="RNU7" s="136" t="s">
        <v>10</v>
      </c>
      <c r="RNV7" s="33" t="s">
        <v>11</v>
      </c>
      <c r="RNW7" s="136" t="s">
        <v>10</v>
      </c>
      <c r="RNX7" s="33" t="s">
        <v>11</v>
      </c>
      <c r="RNY7" s="136" t="s">
        <v>10</v>
      </c>
      <c r="RNZ7" s="33" t="s">
        <v>11</v>
      </c>
      <c r="ROA7" s="136" t="s">
        <v>10</v>
      </c>
      <c r="ROB7" s="33" t="s">
        <v>11</v>
      </c>
      <c r="ROC7" s="136" t="s">
        <v>10</v>
      </c>
      <c r="ROD7" s="33" t="s">
        <v>11</v>
      </c>
      <c r="ROE7" s="136" t="s">
        <v>10</v>
      </c>
      <c r="ROF7" s="33" t="s">
        <v>11</v>
      </c>
      <c r="ROG7" s="136" t="s">
        <v>10</v>
      </c>
      <c r="ROH7" s="33" t="s">
        <v>11</v>
      </c>
      <c r="ROI7" s="136" t="s">
        <v>10</v>
      </c>
      <c r="ROJ7" s="33" t="s">
        <v>11</v>
      </c>
      <c r="ROK7" s="136" t="s">
        <v>10</v>
      </c>
      <c r="ROL7" s="33" t="s">
        <v>11</v>
      </c>
      <c r="ROM7" s="136" t="s">
        <v>10</v>
      </c>
      <c r="RON7" s="33" t="s">
        <v>11</v>
      </c>
      <c r="ROO7" s="136" t="s">
        <v>10</v>
      </c>
      <c r="ROP7" s="33" t="s">
        <v>11</v>
      </c>
      <c r="ROQ7" s="136" t="s">
        <v>10</v>
      </c>
      <c r="ROR7" s="33" t="s">
        <v>11</v>
      </c>
      <c r="ROS7" s="136" t="s">
        <v>10</v>
      </c>
      <c r="ROT7" s="33" t="s">
        <v>11</v>
      </c>
      <c r="ROU7" s="136" t="s">
        <v>10</v>
      </c>
      <c r="ROV7" s="33" t="s">
        <v>11</v>
      </c>
      <c r="ROW7" s="136" t="s">
        <v>10</v>
      </c>
      <c r="ROX7" s="33" t="s">
        <v>11</v>
      </c>
      <c r="ROY7" s="136" t="s">
        <v>10</v>
      </c>
      <c r="ROZ7" s="33" t="s">
        <v>11</v>
      </c>
      <c r="RPA7" s="136" t="s">
        <v>10</v>
      </c>
      <c r="RPB7" s="33" t="s">
        <v>11</v>
      </c>
      <c r="RPC7" s="136" t="s">
        <v>10</v>
      </c>
      <c r="RPD7" s="33" t="s">
        <v>11</v>
      </c>
      <c r="RPE7" s="136" t="s">
        <v>10</v>
      </c>
      <c r="RPF7" s="33" t="s">
        <v>11</v>
      </c>
      <c r="RPG7" s="136" t="s">
        <v>10</v>
      </c>
      <c r="RPH7" s="33" t="s">
        <v>11</v>
      </c>
      <c r="RPI7" s="136" t="s">
        <v>10</v>
      </c>
      <c r="RPJ7" s="33" t="s">
        <v>11</v>
      </c>
      <c r="RPK7" s="136" t="s">
        <v>10</v>
      </c>
      <c r="RPL7" s="33" t="s">
        <v>11</v>
      </c>
      <c r="RPM7" s="136" t="s">
        <v>10</v>
      </c>
      <c r="RPN7" s="33" t="s">
        <v>11</v>
      </c>
      <c r="RPO7" s="136" t="s">
        <v>10</v>
      </c>
      <c r="RPP7" s="33" t="s">
        <v>11</v>
      </c>
      <c r="RPQ7" s="136" t="s">
        <v>10</v>
      </c>
      <c r="RPR7" s="33" t="s">
        <v>11</v>
      </c>
      <c r="RPS7" s="136" t="s">
        <v>10</v>
      </c>
      <c r="RPT7" s="33" t="s">
        <v>11</v>
      </c>
      <c r="RPU7" s="136" t="s">
        <v>10</v>
      </c>
      <c r="RPV7" s="33" t="s">
        <v>11</v>
      </c>
      <c r="RPW7" s="136" t="s">
        <v>10</v>
      </c>
      <c r="RPX7" s="33" t="s">
        <v>11</v>
      </c>
      <c r="RPY7" s="136" t="s">
        <v>10</v>
      </c>
      <c r="RPZ7" s="33" t="s">
        <v>11</v>
      </c>
      <c r="RQA7" s="136" t="s">
        <v>10</v>
      </c>
      <c r="RQB7" s="33" t="s">
        <v>11</v>
      </c>
      <c r="RQC7" s="136" t="s">
        <v>10</v>
      </c>
      <c r="RQD7" s="33" t="s">
        <v>11</v>
      </c>
      <c r="RQE7" s="136" t="s">
        <v>10</v>
      </c>
      <c r="RQF7" s="33" t="s">
        <v>11</v>
      </c>
      <c r="RQG7" s="136" t="s">
        <v>10</v>
      </c>
      <c r="RQH7" s="33" t="s">
        <v>11</v>
      </c>
      <c r="RQI7" s="136" t="s">
        <v>10</v>
      </c>
      <c r="RQJ7" s="33" t="s">
        <v>11</v>
      </c>
      <c r="RQK7" s="136" t="s">
        <v>10</v>
      </c>
      <c r="RQL7" s="33" t="s">
        <v>11</v>
      </c>
      <c r="RQM7" s="136" t="s">
        <v>10</v>
      </c>
      <c r="RQN7" s="33" t="s">
        <v>11</v>
      </c>
      <c r="RQO7" s="136" t="s">
        <v>10</v>
      </c>
      <c r="RQP7" s="33" t="s">
        <v>11</v>
      </c>
      <c r="RQQ7" s="136" t="s">
        <v>10</v>
      </c>
      <c r="RQR7" s="33" t="s">
        <v>11</v>
      </c>
      <c r="RQS7" s="136" t="s">
        <v>10</v>
      </c>
      <c r="RQT7" s="33" t="s">
        <v>11</v>
      </c>
      <c r="RQU7" s="136" t="s">
        <v>10</v>
      </c>
      <c r="RQV7" s="33" t="s">
        <v>11</v>
      </c>
      <c r="RQW7" s="136" t="s">
        <v>10</v>
      </c>
      <c r="RQX7" s="33" t="s">
        <v>11</v>
      </c>
      <c r="RQY7" s="136" t="s">
        <v>10</v>
      </c>
      <c r="RQZ7" s="33" t="s">
        <v>11</v>
      </c>
      <c r="RRA7" s="136" t="s">
        <v>10</v>
      </c>
      <c r="RRB7" s="33" t="s">
        <v>11</v>
      </c>
      <c r="RRC7" s="136" t="s">
        <v>10</v>
      </c>
      <c r="RRD7" s="33" t="s">
        <v>11</v>
      </c>
      <c r="RRE7" s="136" t="s">
        <v>10</v>
      </c>
      <c r="RRF7" s="33" t="s">
        <v>11</v>
      </c>
      <c r="RRG7" s="136" t="s">
        <v>10</v>
      </c>
      <c r="RRH7" s="33" t="s">
        <v>11</v>
      </c>
      <c r="RRI7" s="136" t="s">
        <v>10</v>
      </c>
      <c r="RRJ7" s="33" t="s">
        <v>11</v>
      </c>
      <c r="RRK7" s="136" t="s">
        <v>10</v>
      </c>
      <c r="RRL7" s="33" t="s">
        <v>11</v>
      </c>
      <c r="RRM7" s="136" t="s">
        <v>10</v>
      </c>
      <c r="RRN7" s="33" t="s">
        <v>11</v>
      </c>
      <c r="RRO7" s="136" t="s">
        <v>10</v>
      </c>
      <c r="RRP7" s="33" t="s">
        <v>11</v>
      </c>
      <c r="RRQ7" s="136" t="s">
        <v>10</v>
      </c>
      <c r="RRR7" s="33" t="s">
        <v>11</v>
      </c>
      <c r="RRS7" s="136" t="s">
        <v>10</v>
      </c>
      <c r="RRT7" s="33" t="s">
        <v>11</v>
      </c>
      <c r="RRU7" s="136" t="s">
        <v>10</v>
      </c>
      <c r="RRV7" s="33" t="s">
        <v>11</v>
      </c>
      <c r="RRW7" s="136" t="s">
        <v>10</v>
      </c>
      <c r="RRX7" s="33" t="s">
        <v>11</v>
      </c>
      <c r="RRY7" s="136" t="s">
        <v>10</v>
      </c>
      <c r="RRZ7" s="33" t="s">
        <v>11</v>
      </c>
      <c r="RSA7" s="136" t="s">
        <v>10</v>
      </c>
      <c r="RSB7" s="33" t="s">
        <v>11</v>
      </c>
      <c r="RSC7" s="136" t="s">
        <v>10</v>
      </c>
      <c r="RSD7" s="33" t="s">
        <v>11</v>
      </c>
      <c r="RSE7" s="136" t="s">
        <v>10</v>
      </c>
      <c r="RSF7" s="33" t="s">
        <v>11</v>
      </c>
      <c r="RSG7" s="136" t="s">
        <v>10</v>
      </c>
      <c r="RSH7" s="33" t="s">
        <v>11</v>
      </c>
      <c r="RSI7" s="136" t="s">
        <v>10</v>
      </c>
      <c r="RSJ7" s="33" t="s">
        <v>11</v>
      </c>
      <c r="RSK7" s="136" t="s">
        <v>10</v>
      </c>
      <c r="RSL7" s="33" t="s">
        <v>11</v>
      </c>
      <c r="RSM7" s="136" t="s">
        <v>10</v>
      </c>
      <c r="RSN7" s="33" t="s">
        <v>11</v>
      </c>
      <c r="RSO7" s="136" t="s">
        <v>10</v>
      </c>
      <c r="RSP7" s="33" t="s">
        <v>11</v>
      </c>
      <c r="RSQ7" s="136" t="s">
        <v>10</v>
      </c>
      <c r="RSR7" s="33" t="s">
        <v>11</v>
      </c>
      <c r="RSS7" s="136" t="s">
        <v>10</v>
      </c>
      <c r="RST7" s="33" t="s">
        <v>11</v>
      </c>
      <c r="RSU7" s="136" t="s">
        <v>10</v>
      </c>
      <c r="RSV7" s="33" t="s">
        <v>11</v>
      </c>
      <c r="RSW7" s="136" t="s">
        <v>10</v>
      </c>
      <c r="RSX7" s="33" t="s">
        <v>11</v>
      </c>
      <c r="RSY7" s="136" t="s">
        <v>10</v>
      </c>
      <c r="RSZ7" s="33" t="s">
        <v>11</v>
      </c>
      <c r="RTA7" s="136" t="s">
        <v>10</v>
      </c>
      <c r="RTB7" s="33" t="s">
        <v>11</v>
      </c>
      <c r="RTC7" s="136" t="s">
        <v>10</v>
      </c>
      <c r="RTD7" s="33" t="s">
        <v>11</v>
      </c>
      <c r="RTE7" s="136" t="s">
        <v>10</v>
      </c>
      <c r="RTF7" s="33" t="s">
        <v>11</v>
      </c>
      <c r="RTG7" s="136" t="s">
        <v>10</v>
      </c>
      <c r="RTH7" s="33" t="s">
        <v>11</v>
      </c>
      <c r="RTI7" s="136" t="s">
        <v>10</v>
      </c>
      <c r="RTJ7" s="33" t="s">
        <v>11</v>
      </c>
      <c r="RTK7" s="136" t="s">
        <v>10</v>
      </c>
      <c r="RTL7" s="33" t="s">
        <v>11</v>
      </c>
      <c r="RTM7" s="136" t="s">
        <v>10</v>
      </c>
      <c r="RTN7" s="33" t="s">
        <v>11</v>
      </c>
      <c r="RTO7" s="136" t="s">
        <v>10</v>
      </c>
      <c r="RTP7" s="33" t="s">
        <v>11</v>
      </c>
      <c r="RTQ7" s="136" t="s">
        <v>10</v>
      </c>
      <c r="RTR7" s="33" t="s">
        <v>11</v>
      </c>
      <c r="RTS7" s="136" t="s">
        <v>10</v>
      </c>
      <c r="RTT7" s="33" t="s">
        <v>11</v>
      </c>
      <c r="RTU7" s="136" t="s">
        <v>10</v>
      </c>
      <c r="RTV7" s="33" t="s">
        <v>11</v>
      </c>
      <c r="RTW7" s="136" t="s">
        <v>10</v>
      </c>
      <c r="RTX7" s="33" t="s">
        <v>11</v>
      </c>
      <c r="RTY7" s="136" t="s">
        <v>10</v>
      </c>
      <c r="RTZ7" s="33" t="s">
        <v>11</v>
      </c>
      <c r="RUA7" s="136" t="s">
        <v>10</v>
      </c>
      <c r="RUB7" s="33" t="s">
        <v>11</v>
      </c>
      <c r="RUC7" s="136" t="s">
        <v>10</v>
      </c>
      <c r="RUD7" s="33" t="s">
        <v>11</v>
      </c>
      <c r="RUE7" s="136" t="s">
        <v>10</v>
      </c>
      <c r="RUF7" s="33" t="s">
        <v>11</v>
      </c>
      <c r="RUG7" s="136" t="s">
        <v>10</v>
      </c>
      <c r="RUH7" s="33" t="s">
        <v>11</v>
      </c>
      <c r="RUI7" s="136" t="s">
        <v>10</v>
      </c>
      <c r="RUJ7" s="33" t="s">
        <v>11</v>
      </c>
      <c r="RUK7" s="136" t="s">
        <v>10</v>
      </c>
      <c r="RUL7" s="33" t="s">
        <v>11</v>
      </c>
      <c r="RUM7" s="136" t="s">
        <v>10</v>
      </c>
      <c r="RUN7" s="33" t="s">
        <v>11</v>
      </c>
      <c r="RUO7" s="136" t="s">
        <v>10</v>
      </c>
      <c r="RUP7" s="33" t="s">
        <v>11</v>
      </c>
      <c r="RUQ7" s="136" t="s">
        <v>10</v>
      </c>
      <c r="RUR7" s="33" t="s">
        <v>11</v>
      </c>
      <c r="RUS7" s="136" t="s">
        <v>10</v>
      </c>
      <c r="RUT7" s="33" t="s">
        <v>11</v>
      </c>
      <c r="RUU7" s="136" t="s">
        <v>10</v>
      </c>
      <c r="RUV7" s="33" t="s">
        <v>11</v>
      </c>
      <c r="RUW7" s="136" t="s">
        <v>10</v>
      </c>
      <c r="RUX7" s="33" t="s">
        <v>11</v>
      </c>
      <c r="RUY7" s="136" t="s">
        <v>10</v>
      </c>
      <c r="RUZ7" s="33" t="s">
        <v>11</v>
      </c>
      <c r="RVA7" s="136" t="s">
        <v>10</v>
      </c>
      <c r="RVB7" s="33" t="s">
        <v>11</v>
      </c>
      <c r="RVC7" s="136" t="s">
        <v>10</v>
      </c>
      <c r="RVD7" s="33" t="s">
        <v>11</v>
      </c>
      <c r="RVE7" s="136" t="s">
        <v>10</v>
      </c>
      <c r="RVF7" s="33" t="s">
        <v>11</v>
      </c>
      <c r="RVG7" s="136" t="s">
        <v>10</v>
      </c>
      <c r="RVH7" s="33" t="s">
        <v>11</v>
      </c>
      <c r="RVI7" s="136" t="s">
        <v>10</v>
      </c>
      <c r="RVJ7" s="33" t="s">
        <v>11</v>
      </c>
      <c r="RVK7" s="136" t="s">
        <v>10</v>
      </c>
      <c r="RVL7" s="33" t="s">
        <v>11</v>
      </c>
      <c r="RVM7" s="136" t="s">
        <v>10</v>
      </c>
      <c r="RVN7" s="33" t="s">
        <v>11</v>
      </c>
      <c r="RVO7" s="136" t="s">
        <v>10</v>
      </c>
      <c r="RVP7" s="33" t="s">
        <v>11</v>
      </c>
      <c r="RVQ7" s="136" t="s">
        <v>10</v>
      </c>
      <c r="RVR7" s="33" t="s">
        <v>11</v>
      </c>
      <c r="RVS7" s="136" t="s">
        <v>10</v>
      </c>
      <c r="RVT7" s="33" t="s">
        <v>11</v>
      </c>
      <c r="RVU7" s="136" t="s">
        <v>10</v>
      </c>
      <c r="RVV7" s="33" t="s">
        <v>11</v>
      </c>
      <c r="RVW7" s="136" t="s">
        <v>10</v>
      </c>
      <c r="RVX7" s="33" t="s">
        <v>11</v>
      </c>
      <c r="RVY7" s="136" t="s">
        <v>10</v>
      </c>
      <c r="RVZ7" s="33" t="s">
        <v>11</v>
      </c>
      <c r="RWA7" s="136" t="s">
        <v>10</v>
      </c>
      <c r="RWB7" s="33" t="s">
        <v>11</v>
      </c>
      <c r="RWC7" s="136" t="s">
        <v>10</v>
      </c>
      <c r="RWD7" s="33" t="s">
        <v>11</v>
      </c>
      <c r="RWE7" s="136" t="s">
        <v>10</v>
      </c>
      <c r="RWF7" s="33" t="s">
        <v>11</v>
      </c>
      <c r="RWG7" s="136" t="s">
        <v>10</v>
      </c>
      <c r="RWH7" s="33" t="s">
        <v>11</v>
      </c>
      <c r="RWI7" s="136" t="s">
        <v>10</v>
      </c>
      <c r="RWJ7" s="33" t="s">
        <v>11</v>
      </c>
      <c r="RWK7" s="136" t="s">
        <v>10</v>
      </c>
      <c r="RWL7" s="33" t="s">
        <v>11</v>
      </c>
      <c r="RWM7" s="136" t="s">
        <v>10</v>
      </c>
      <c r="RWN7" s="33" t="s">
        <v>11</v>
      </c>
      <c r="RWO7" s="136" t="s">
        <v>10</v>
      </c>
      <c r="RWP7" s="33" t="s">
        <v>11</v>
      </c>
      <c r="RWQ7" s="136" t="s">
        <v>10</v>
      </c>
      <c r="RWR7" s="33" t="s">
        <v>11</v>
      </c>
      <c r="RWS7" s="136" t="s">
        <v>10</v>
      </c>
      <c r="RWT7" s="33" t="s">
        <v>11</v>
      </c>
      <c r="RWU7" s="136" t="s">
        <v>10</v>
      </c>
      <c r="RWV7" s="33" t="s">
        <v>11</v>
      </c>
      <c r="RWW7" s="136" t="s">
        <v>10</v>
      </c>
      <c r="RWX7" s="33" t="s">
        <v>11</v>
      </c>
      <c r="RWY7" s="136" t="s">
        <v>10</v>
      </c>
      <c r="RWZ7" s="33" t="s">
        <v>11</v>
      </c>
      <c r="RXA7" s="136" t="s">
        <v>10</v>
      </c>
      <c r="RXB7" s="33" t="s">
        <v>11</v>
      </c>
      <c r="RXC7" s="136" t="s">
        <v>10</v>
      </c>
      <c r="RXD7" s="33" t="s">
        <v>11</v>
      </c>
      <c r="RXE7" s="136" t="s">
        <v>10</v>
      </c>
      <c r="RXF7" s="33" t="s">
        <v>11</v>
      </c>
      <c r="RXG7" s="136" t="s">
        <v>10</v>
      </c>
      <c r="RXH7" s="33" t="s">
        <v>11</v>
      </c>
      <c r="RXI7" s="136" t="s">
        <v>10</v>
      </c>
      <c r="RXJ7" s="33" t="s">
        <v>11</v>
      </c>
      <c r="RXK7" s="136" t="s">
        <v>10</v>
      </c>
      <c r="RXL7" s="33" t="s">
        <v>11</v>
      </c>
      <c r="RXM7" s="136" t="s">
        <v>10</v>
      </c>
      <c r="RXN7" s="33" t="s">
        <v>11</v>
      </c>
      <c r="RXO7" s="136" t="s">
        <v>10</v>
      </c>
      <c r="RXP7" s="33" t="s">
        <v>11</v>
      </c>
      <c r="RXQ7" s="136" t="s">
        <v>10</v>
      </c>
      <c r="RXR7" s="33" t="s">
        <v>11</v>
      </c>
      <c r="RXS7" s="136" t="s">
        <v>10</v>
      </c>
      <c r="RXT7" s="33" t="s">
        <v>11</v>
      </c>
      <c r="RXU7" s="136" t="s">
        <v>10</v>
      </c>
      <c r="RXV7" s="33" t="s">
        <v>11</v>
      </c>
      <c r="RXW7" s="136" t="s">
        <v>10</v>
      </c>
      <c r="RXX7" s="33" t="s">
        <v>11</v>
      </c>
      <c r="RXY7" s="136" t="s">
        <v>10</v>
      </c>
      <c r="RXZ7" s="33" t="s">
        <v>11</v>
      </c>
      <c r="RYA7" s="136" t="s">
        <v>10</v>
      </c>
      <c r="RYB7" s="33" t="s">
        <v>11</v>
      </c>
      <c r="RYC7" s="136" t="s">
        <v>10</v>
      </c>
      <c r="RYD7" s="33" t="s">
        <v>11</v>
      </c>
      <c r="RYE7" s="136" t="s">
        <v>10</v>
      </c>
      <c r="RYF7" s="33" t="s">
        <v>11</v>
      </c>
      <c r="RYG7" s="136" t="s">
        <v>10</v>
      </c>
      <c r="RYH7" s="33" t="s">
        <v>11</v>
      </c>
      <c r="RYI7" s="136" t="s">
        <v>10</v>
      </c>
      <c r="RYJ7" s="33" t="s">
        <v>11</v>
      </c>
      <c r="RYK7" s="136" t="s">
        <v>10</v>
      </c>
      <c r="RYL7" s="33" t="s">
        <v>11</v>
      </c>
      <c r="RYM7" s="136" t="s">
        <v>10</v>
      </c>
      <c r="RYN7" s="33" t="s">
        <v>11</v>
      </c>
      <c r="RYO7" s="136" t="s">
        <v>10</v>
      </c>
      <c r="RYP7" s="33" t="s">
        <v>11</v>
      </c>
      <c r="RYQ7" s="136" t="s">
        <v>10</v>
      </c>
      <c r="RYR7" s="33" t="s">
        <v>11</v>
      </c>
      <c r="RYS7" s="136" t="s">
        <v>10</v>
      </c>
      <c r="RYT7" s="33" t="s">
        <v>11</v>
      </c>
      <c r="RYU7" s="136" t="s">
        <v>10</v>
      </c>
      <c r="RYV7" s="33" t="s">
        <v>11</v>
      </c>
      <c r="RYW7" s="136" t="s">
        <v>10</v>
      </c>
      <c r="RYX7" s="33" t="s">
        <v>11</v>
      </c>
      <c r="RYY7" s="136" t="s">
        <v>10</v>
      </c>
      <c r="RYZ7" s="33" t="s">
        <v>11</v>
      </c>
      <c r="RZA7" s="136" t="s">
        <v>10</v>
      </c>
      <c r="RZB7" s="33" t="s">
        <v>11</v>
      </c>
      <c r="RZC7" s="136" t="s">
        <v>10</v>
      </c>
      <c r="RZD7" s="33" t="s">
        <v>11</v>
      </c>
      <c r="RZE7" s="136" t="s">
        <v>10</v>
      </c>
      <c r="RZF7" s="33" t="s">
        <v>11</v>
      </c>
      <c r="RZG7" s="136" t="s">
        <v>10</v>
      </c>
      <c r="RZH7" s="33" t="s">
        <v>11</v>
      </c>
      <c r="RZI7" s="136" t="s">
        <v>10</v>
      </c>
      <c r="RZJ7" s="33" t="s">
        <v>11</v>
      </c>
      <c r="RZK7" s="136" t="s">
        <v>10</v>
      </c>
      <c r="RZL7" s="33" t="s">
        <v>11</v>
      </c>
      <c r="RZM7" s="136" t="s">
        <v>10</v>
      </c>
      <c r="RZN7" s="33" t="s">
        <v>11</v>
      </c>
      <c r="RZO7" s="136" t="s">
        <v>10</v>
      </c>
      <c r="RZP7" s="33" t="s">
        <v>11</v>
      </c>
      <c r="RZQ7" s="136" t="s">
        <v>10</v>
      </c>
      <c r="RZR7" s="33" t="s">
        <v>11</v>
      </c>
      <c r="RZS7" s="136" t="s">
        <v>10</v>
      </c>
      <c r="RZT7" s="33" t="s">
        <v>11</v>
      </c>
      <c r="RZU7" s="136" t="s">
        <v>10</v>
      </c>
      <c r="RZV7" s="33" t="s">
        <v>11</v>
      </c>
      <c r="RZW7" s="136" t="s">
        <v>10</v>
      </c>
      <c r="RZX7" s="33" t="s">
        <v>11</v>
      </c>
      <c r="RZY7" s="136" t="s">
        <v>10</v>
      </c>
      <c r="RZZ7" s="33" t="s">
        <v>11</v>
      </c>
      <c r="SAA7" s="136" t="s">
        <v>10</v>
      </c>
      <c r="SAB7" s="33" t="s">
        <v>11</v>
      </c>
      <c r="SAC7" s="136" t="s">
        <v>10</v>
      </c>
      <c r="SAD7" s="33" t="s">
        <v>11</v>
      </c>
      <c r="SAE7" s="136" t="s">
        <v>10</v>
      </c>
      <c r="SAF7" s="33" t="s">
        <v>11</v>
      </c>
      <c r="SAG7" s="136" t="s">
        <v>10</v>
      </c>
      <c r="SAH7" s="33" t="s">
        <v>11</v>
      </c>
      <c r="SAI7" s="136" t="s">
        <v>10</v>
      </c>
      <c r="SAJ7" s="33" t="s">
        <v>11</v>
      </c>
      <c r="SAK7" s="136" t="s">
        <v>10</v>
      </c>
      <c r="SAL7" s="33" t="s">
        <v>11</v>
      </c>
      <c r="SAM7" s="136" t="s">
        <v>10</v>
      </c>
      <c r="SAN7" s="33" t="s">
        <v>11</v>
      </c>
      <c r="SAO7" s="136" t="s">
        <v>10</v>
      </c>
      <c r="SAP7" s="33" t="s">
        <v>11</v>
      </c>
      <c r="SAQ7" s="136" t="s">
        <v>10</v>
      </c>
      <c r="SAR7" s="33" t="s">
        <v>11</v>
      </c>
      <c r="SAS7" s="136" t="s">
        <v>10</v>
      </c>
      <c r="SAT7" s="33" t="s">
        <v>11</v>
      </c>
      <c r="SAU7" s="136" t="s">
        <v>10</v>
      </c>
      <c r="SAV7" s="33" t="s">
        <v>11</v>
      </c>
      <c r="SAW7" s="136" t="s">
        <v>10</v>
      </c>
      <c r="SAX7" s="33" t="s">
        <v>11</v>
      </c>
      <c r="SAY7" s="136" t="s">
        <v>10</v>
      </c>
      <c r="SAZ7" s="33" t="s">
        <v>11</v>
      </c>
      <c r="SBA7" s="136" t="s">
        <v>10</v>
      </c>
      <c r="SBB7" s="33" t="s">
        <v>11</v>
      </c>
      <c r="SBC7" s="136" t="s">
        <v>10</v>
      </c>
      <c r="SBD7" s="33" t="s">
        <v>11</v>
      </c>
      <c r="SBE7" s="136" t="s">
        <v>10</v>
      </c>
      <c r="SBF7" s="33" t="s">
        <v>11</v>
      </c>
      <c r="SBG7" s="136" t="s">
        <v>10</v>
      </c>
      <c r="SBH7" s="33" t="s">
        <v>11</v>
      </c>
      <c r="SBI7" s="136" t="s">
        <v>10</v>
      </c>
      <c r="SBJ7" s="33" t="s">
        <v>11</v>
      </c>
      <c r="SBK7" s="136" t="s">
        <v>10</v>
      </c>
      <c r="SBL7" s="33" t="s">
        <v>11</v>
      </c>
      <c r="SBM7" s="136" t="s">
        <v>10</v>
      </c>
      <c r="SBN7" s="33" t="s">
        <v>11</v>
      </c>
      <c r="SBO7" s="136" t="s">
        <v>10</v>
      </c>
      <c r="SBP7" s="33" t="s">
        <v>11</v>
      </c>
      <c r="SBQ7" s="136" t="s">
        <v>10</v>
      </c>
      <c r="SBR7" s="33" t="s">
        <v>11</v>
      </c>
      <c r="SBS7" s="136" t="s">
        <v>10</v>
      </c>
      <c r="SBT7" s="33" t="s">
        <v>11</v>
      </c>
      <c r="SBU7" s="136" t="s">
        <v>10</v>
      </c>
      <c r="SBV7" s="33" t="s">
        <v>11</v>
      </c>
      <c r="SBW7" s="136" t="s">
        <v>10</v>
      </c>
      <c r="SBX7" s="33" t="s">
        <v>11</v>
      </c>
      <c r="SBY7" s="136" t="s">
        <v>10</v>
      </c>
      <c r="SBZ7" s="33" t="s">
        <v>11</v>
      </c>
      <c r="SCA7" s="136" t="s">
        <v>10</v>
      </c>
      <c r="SCB7" s="33" t="s">
        <v>11</v>
      </c>
      <c r="SCC7" s="136" t="s">
        <v>10</v>
      </c>
      <c r="SCD7" s="33" t="s">
        <v>11</v>
      </c>
      <c r="SCE7" s="136" t="s">
        <v>10</v>
      </c>
      <c r="SCF7" s="33" t="s">
        <v>11</v>
      </c>
      <c r="SCG7" s="136" t="s">
        <v>10</v>
      </c>
      <c r="SCH7" s="33" t="s">
        <v>11</v>
      </c>
      <c r="SCI7" s="136" t="s">
        <v>10</v>
      </c>
      <c r="SCJ7" s="33" t="s">
        <v>11</v>
      </c>
      <c r="SCK7" s="136" t="s">
        <v>10</v>
      </c>
      <c r="SCL7" s="33" t="s">
        <v>11</v>
      </c>
      <c r="SCM7" s="136" t="s">
        <v>10</v>
      </c>
      <c r="SCN7" s="33" t="s">
        <v>11</v>
      </c>
      <c r="SCO7" s="136" t="s">
        <v>10</v>
      </c>
      <c r="SCP7" s="33" t="s">
        <v>11</v>
      </c>
      <c r="SCQ7" s="136" t="s">
        <v>10</v>
      </c>
      <c r="SCR7" s="33" t="s">
        <v>11</v>
      </c>
      <c r="SCS7" s="136" t="s">
        <v>10</v>
      </c>
      <c r="SCT7" s="33" t="s">
        <v>11</v>
      </c>
      <c r="SCU7" s="136" t="s">
        <v>10</v>
      </c>
      <c r="SCV7" s="33" t="s">
        <v>11</v>
      </c>
      <c r="SCW7" s="136" t="s">
        <v>10</v>
      </c>
      <c r="SCX7" s="33" t="s">
        <v>11</v>
      </c>
      <c r="SCY7" s="136" t="s">
        <v>10</v>
      </c>
      <c r="SCZ7" s="33" t="s">
        <v>11</v>
      </c>
      <c r="SDA7" s="136" t="s">
        <v>10</v>
      </c>
      <c r="SDB7" s="33" t="s">
        <v>11</v>
      </c>
      <c r="SDC7" s="136" t="s">
        <v>10</v>
      </c>
      <c r="SDD7" s="33" t="s">
        <v>11</v>
      </c>
      <c r="SDE7" s="136" t="s">
        <v>10</v>
      </c>
      <c r="SDF7" s="33" t="s">
        <v>11</v>
      </c>
      <c r="SDG7" s="136" t="s">
        <v>10</v>
      </c>
      <c r="SDH7" s="33" t="s">
        <v>11</v>
      </c>
      <c r="SDI7" s="136" t="s">
        <v>10</v>
      </c>
      <c r="SDJ7" s="33" t="s">
        <v>11</v>
      </c>
      <c r="SDK7" s="136" t="s">
        <v>10</v>
      </c>
      <c r="SDL7" s="33" t="s">
        <v>11</v>
      </c>
      <c r="SDM7" s="136" t="s">
        <v>10</v>
      </c>
      <c r="SDN7" s="33" t="s">
        <v>11</v>
      </c>
      <c r="SDO7" s="136" t="s">
        <v>10</v>
      </c>
      <c r="SDP7" s="33" t="s">
        <v>11</v>
      </c>
      <c r="SDQ7" s="136" t="s">
        <v>10</v>
      </c>
      <c r="SDR7" s="33" t="s">
        <v>11</v>
      </c>
      <c r="SDS7" s="136" t="s">
        <v>10</v>
      </c>
      <c r="SDT7" s="33" t="s">
        <v>11</v>
      </c>
      <c r="SDU7" s="136" t="s">
        <v>10</v>
      </c>
      <c r="SDV7" s="33" t="s">
        <v>11</v>
      </c>
      <c r="SDW7" s="136" t="s">
        <v>10</v>
      </c>
      <c r="SDX7" s="33" t="s">
        <v>11</v>
      </c>
      <c r="SDY7" s="136" t="s">
        <v>10</v>
      </c>
      <c r="SDZ7" s="33" t="s">
        <v>11</v>
      </c>
      <c r="SEA7" s="136" t="s">
        <v>10</v>
      </c>
      <c r="SEB7" s="33" t="s">
        <v>11</v>
      </c>
      <c r="SEC7" s="136" t="s">
        <v>10</v>
      </c>
      <c r="SED7" s="33" t="s">
        <v>11</v>
      </c>
      <c r="SEE7" s="136" t="s">
        <v>10</v>
      </c>
      <c r="SEF7" s="33" t="s">
        <v>11</v>
      </c>
      <c r="SEG7" s="136" t="s">
        <v>10</v>
      </c>
      <c r="SEH7" s="33" t="s">
        <v>11</v>
      </c>
      <c r="SEI7" s="136" t="s">
        <v>10</v>
      </c>
      <c r="SEJ7" s="33" t="s">
        <v>11</v>
      </c>
      <c r="SEK7" s="136" t="s">
        <v>10</v>
      </c>
      <c r="SEL7" s="33" t="s">
        <v>11</v>
      </c>
      <c r="SEM7" s="136" t="s">
        <v>10</v>
      </c>
      <c r="SEN7" s="33" t="s">
        <v>11</v>
      </c>
      <c r="SEO7" s="136" t="s">
        <v>10</v>
      </c>
      <c r="SEP7" s="33" t="s">
        <v>11</v>
      </c>
      <c r="SEQ7" s="136" t="s">
        <v>10</v>
      </c>
      <c r="SER7" s="33" t="s">
        <v>11</v>
      </c>
      <c r="SES7" s="136" t="s">
        <v>10</v>
      </c>
      <c r="SET7" s="33" t="s">
        <v>11</v>
      </c>
      <c r="SEU7" s="136" t="s">
        <v>10</v>
      </c>
      <c r="SEV7" s="33" t="s">
        <v>11</v>
      </c>
      <c r="SEW7" s="136" t="s">
        <v>10</v>
      </c>
      <c r="SEX7" s="33" t="s">
        <v>11</v>
      </c>
      <c r="SEY7" s="136" t="s">
        <v>10</v>
      </c>
      <c r="SEZ7" s="33" t="s">
        <v>11</v>
      </c>
      <c r="SFA7" s="136" t="s">
        <v>10</v>
      </c>
      <c r="SFB7" s="33" t="s">
        <v>11</v>
      </c>
      <c r="SFC7" s="136" t="s">
        <v>10</v>
      </c>
      <c r="SFD7" s="33" t="s">
        <v>11</v>
      </c>
      <c r="SFE7" s="136" t="s">
        <v>10</v>
      </c>
      <c r="SFF7" s="33" t="s">
        <v>11</v>
      </c>
      <c r="SFG7" s="136" t="s">
        <v>10</v>
      </c>
      <c r="SFH7" s="33" t="s">
        <v>11</v>
      </c>
      <c r="SFI7" s="136" t="s">
        <v>10</v>
      </c>
      <c r="SFJ7" s="33" t="s">
        <v>11</v>
      </c>
      <c r="SFK7" s="136" t="s">
        <v>10</v>
      </c>
      <c r="SFL7" s="33" t="s">
        <v>11</v>
      </c>
      <c r="SFM7" s="136" t="s">
        <v>10</v>
      </c>
      <c r="SFN7" s="33" t="s">
        <v>11</v>
      </c>
      <c r="SFO7" s="136" t="s">
        <v>10</v>
      </c>
      <c r="SFP7" s="33" t="s">
        <v>11</v>
      </c>
      <c r="SFQ7" s="136" t="s">
        <v>10</v>
      </c>
      <c r="SFR7" s="33" t="s">
        <v>11</v>
      </c>
      <c r="SFS7" s="136" t="s">
        <v>10</v>
      </c>
      <c r="SFT7" s="33" t="s">
        <v>11</v>
      </c>
      <c r="SFU7" s="136" t="s">
        <v>10</v>
      </c>
      <c r="SFV7" s="33" t="s">
        <v>11</v>
      </c>
      <c r="SFW7" s="136" t="s">
        <v>10</v>
      </c>
      <c r="SFX7" s="33" t="s">
        <v>11</v>
      </c>
      <c r="SFY7" s="136" t="s">
        <v>10</v>
      </c>
      <c r="SFZ7" s="33" t="s">
        <v>11</v>
      </c>
      <c r="SGA7" s="136" t="s">
        <v>10</v>
      </c>
      <c r="SGB7" s="33" t="s">
        <v>11</v>
      </c>
      <c r="SGC7" s="136" t="s">
        <v>10</v>
      </c>
      <c r="SGD7" s="33" t="s">
        <v>11</v>
      </c>
      <c r="SGE7" s="136" t="s">
        <v>10</v>
      </c>
      <c r="SGF7" s="33" t="s">
        <v>11</v>
      </c>
      <c r="SGG7" s="136" t="s">
        <v>10</v>
      </c>
      <c r="SGH7" s="33" t="s">
        <v>11</v>
      </c>
      <c r="SGI7" s="136" t="s">
        <v>10</v>
      </c>
      <c r="SGJ7" s="33" t="s">
        <v>11</v>
      </c>
      <c r="SGK7" s="136" t="s">
        <v>10</v>
      </c>
      <c r="SGL7" s="33" t="s">
        <v>11</v>
      </c>
      <c r="SGM7" s="136" t="s">
        <v>10</v>
      </c>
      <c r="SGN7" s="33" t="s">
        <v>11</v>
      </c>
      <c r="SGO7" s="136" t="s">
        <v>10</v>
      </c>
      <c r="SGP7" s="33" t="s">
        <v>11</v>
      </c>
      <c r="SGQ7" s="136" t="s">
        <v>10</v>
      </c>
      <c r="SGR7" s="33" t="s">
        <v>11</v>
      </c>
      <c r="SGS7" s="136" t="s">
        <v>10</v>
      </c>
      <c r="SGT7" s="33" t="s">
        <v>11</v>
      </c>
      <c r="SGU7" s="136" t="s">
        <v>10</v>
      </c>
      <c r="SGV7" s="33" t="s">
        <v>11</v>
      </c>
      <c r="SGW7" s="136" t="s">
        <v>10</v>
      </c>
      <c r="SGX7" s="33" t="s">
        <v>11</v>
      </c>
      <c r="SGY7" s="136" t="s">
        <v>10</v>
      </c>
      <c r="SGZ7" s="33" t="s">
        <v>11</v>
      </c>
      <c r="SHA7" s="136" t="s">
        <v>10</v>
      </c>
      <c r="SHB7" s="33" t="s">
        <v>11</v>
      </c>
      <c r="SHC7" s="136" t="s">
        <v>10</v>
      </c>
      <c r="SHD7" s="33" t="s">
        <v>11</v>
      </c>
      <c r="SHE7" s="136" t="s">
        <v>10</v>
      </c>
      <c r="SHF7" s="33" t="s">
        <v>11</v>
      </c>
      <c r="SHG7" s="136" t="s">
        <v>10</v>
      </c>
      <c r="SHH7" s="33" t="s">
        <v>11</v>
      </c>
      <c r="SHI7" s="136" t="s">
        <v>10</v>
      </c>
      <c r="SHJ7" s="33" t="s">
        <v>11</v>
      </c>
      <c r="SHK7" s="136" t="s">
        <v>10</v>
      </c>
      <c r="SHL7" s="33" t="s">
        <v>11</v>
      </c>
      <c r="SHM7" s="136" t="s">
        <v>10</v>
      </c>
      <c r="SHN7" s="33" t="s">
        <v>11</v>
      </c>
      <c r="SHO7" s="136" t="s">
        <v>10</v>
      </c>
      <c r="SHP7" s="33" t="s">
        <v>11</v>
      </c>
      <c r="SHQ7" s="136" t="s">
        <v>10</v>
      </c>
      <c r="SHR7" s="33" t="s">
        <v>11</v>
      </c>
      <c r="SHS7" s="136" t="s">
        <v>10</v>
      </c>
      <c r="SHT7" s="33" t="s">
        <v>11</v>
      </c>
      <c r="SHU7" s="136" t="s">
        <v>10</v>
      </c>
      <c r="SHV7" s="33" t="s">
        <v>11</v>
      </c>
      <c r="SHW7" s="136" t="s">
        <v>10</v>
      </c>
      <c r="SHX7" s="33" t="s">
        <v>11</v>
      </c>
      <c r="SHY7" s="136" t="s">
        <v>10</v>
      </c>
      <c r="SHZ7" s="33" t="s">
        <v>11</v>
      </c>
      <c r="SIA7" s="136" t="s">
        <v>10</v>
      </c>
      <c r="SIB7" s="33" t="s">
        <v>11</v>
      </c>
      <c r="SIC7" s="136" t="s">
        <v>10</v>
      </c>
      <c r="SID7" s="33" t="s">
        <v>11</v>
      </c>
      <c r="SIE7" s="136" t="s">
        <v>10</v>
      </c>
      <c r="SIF7" s="33" t="s">
        <v>11</v>
      </c>
      <c r="SIG7" s="136" t="s">
        <v>10</v>
      </c>
      <c r="SIH7" s="33" t="s">
        <v>11</v>
      </c>
      <c r="SII7" s="136" t="s">
        <v>10</v>
      </c>
      <c r="SIJ7" s="33" t="s">
        <v>11</v>
      </c>
      <c r="SIK7" s="136" t="s">
        <v>10</v>
      </c>
      <c r="SIL7" s="33" t="s">
        <v>11</v>
      </c>
      <c r="SIM7" s="136" t="s">
        <v>10</v>
      </c>
      <c r="SIN7" s="33" t="s">
        <v>11</v>
      </c>
      <c r="SIO7" s="136" t="s">
        <v>10</v>
      </c>
      <c r="SIP7" s="33" t="s">
        <v>11</v>
      </c>
      <c r="SIQ7" s="136" t="s">
        <v>10</v>
      </c>
      <c r="SIR7" s="33" t="s">
        <v>11</v>
      </c>
      <c r="SIS7" s="136" t="s">
        <v>10</v>
      </c>
      <c r="SIT7" s="33" t="s">
        <v>11</v>
      </c>
      <c r="SIU7" s="136" t="s">
        <v>10</v>
      </c>
      <c r="SIV7" s="33" t="s">
        <v>11</v>
      </c>
      <c r="SIW7" s="136" t="s">
        <v>10</v>
      </c>
      <c r="SIX7" s="33" t="s">
        <v>11</v>
      </c>
      <c r="SIY7" s="136" t="s">
        <v>10</v>
      </c>
      <c r="SIZ7" s="33" t="s">
        <v>11</v>
      </c>
      <c r="SJA7" s="136" t="s">
        <v>10</v>
      </c>
      <c r="SJB7" s="33" t="s">
        <v>11</v>
      </c>
      <c r="SJC7" s="136" t="s">
        <v>10</v>
      </c>
      <c r="SJD7" s="33" t="s">
        <v>11</v>
      </c>
      <c r="SJE7" s="136" t="s">
        <v>10</v>
      </c>
      <c r="SJF7" s="33" t="s">
        <v>11</v>
      </c>
      <c r="SJG7" s="136" t="s">
        <v>10</v>
      </c>
      <c r="SJH7" s="33" t="s">
        <v>11</v>
      </c>
      <c r="SJI7" s="136" t="s">
        <v>10</v>
      </c>
      <c r="SJJ7" s="33" t="s">
        <v>11</v>
      </c>
      <c r="SJK7" s="136" t="s">
        <v>10</v>
      </c>
      <c r="SJL7" s="33" t="s">
        <v>11</v>
      </c>
      <c r="SJM7" s="136" t="s">
        <v>10</v>
      </c>
      <c r="SJN7" s="33" t="s">
        <v>11</v>
      </c>
      <c r="SJO7" s="136" t="s">
        <v>10</v>
      </c>
      <c r="SJP7" s="33" t="s">
        <v>11</v>
      </c>
      <c r="SJQ7" s="136" t="s">
        <v>10</v>
      </c>
      <c r="SJR7" s="33" t="s">
        <v>11</v>
      </c>
      <c r="SJS7" s="136" t="s">
        <v>10</v>
      </c>
      <c r="SJT7" s="33" t="s">
        <v>11</v>
      </c>
      <c r="SJU7" s="136" t="s">
        <v>10</v>
      </c>
      <c r="SJV7" s="33" t="s">
        <v>11</v>
      </c>
      <c r="SJW7" s="136" t="s">
        <v>10</v>
      </c>
      <c r="SJX7" s="33" t="s">
        <v>11</v>
      </c>
      <c r="SJY7" s="136" t="s">
        <v>10</v>
      </c>
      <c r="SJZ7" s="33" t="s">
        <v>11</v>
      </c>
      <c r="SKA7" s="136" t="s">
        <v>10</v>
      </c>
      <c r="SKB7" s="33" t="s">
        <v>11</v>
      </c>
      <c r="SKC7" s="136" t="s">
        <v>10</v>
      </c>
      <c r="SKD7" s="33" t="s">
        <v>11</v>
      </c>
      <c r="SKE7" s="136" t="s">
        <v>10</v>
      </c>
      <c r="SKF7" s="33" t="s">
        <v>11</v>
      </c>
      <c r="SKG7" s="136" t="s">
        <v>10</v>
      </c>
      <c r="SKH7" s="33" t="s">
        <v>11</v>
      </c>
      <c r="SKI7" s="136" t="s">
        <v>10</v>
      </c>
      <c r="SKJ7" s="33" t="s">
        <v>11</v>
      </c>
      <c r="SKK7" s="136" t="s">
        <v>10</v>
      </c>
      <c r="SKL7" s="33" t="s">
        <v>11</v>
      </c>
      <c r="SKM7" s="136" t="s">
        <v>10</v>
      </c>
      <c r="SKN7" s="33" t="s">
        <v>11</v>
      </c>
      <c r="SKO7" s="136" t="s">
        <v>10</v>
      </c>
      <c r="SKP7" s="33" t="s">
        <v>11</v>
      </c>
      <c r="SKQ7" s="136" t="s">
        <v>10</v>
      </c>
      <c r="SKR7" s="33" t="s">
        <v>11</v>
      </c>
      <c r="SKS7" s="136" t="s">
        <v>10</v>
      </c>
      <c r="SKT7" s="33" t="s">
        <v>11</v>
      </c>
      <c r="SKU7" s="136" t="s">
        <v>10</v>
      </c>
      <c r="SKV7" s="33" t="s">
        <v>11</v>
      </c>
      <c r="SKW7" s="136" t="s">
        <v>10</v>
      </c>
      <c r="SKX7" s="33" t="s">
        <v>11</v>
      </c>
      <c r="SKY7" s="136" t="s">
        <v>10</v>
      </c>
      <c r="SKZ7" s="33" t="s">
        <v>11</v>
      </c>
      <c r="SLA7" s="136" t="s">
        <v>10</v>
      </c>
      <c r="SLB7" s="33" t="s">
        <v>11</v>
      </c>
      <c r="SLC7" s="136" t="s">
        <v>10</v>
      </c>
      <c r="SLD7" s="33" t="s">
        <v>11</v>
      </c>
      <c r="SLE7" s="136" t="s">
        <v>10</v>
      </c>
      <c r="SLF7" s="33" t="s">
        <v>11</v>
      </c>
      <c r="SLG7" s="136" t="s">
        <v>10</v>
      </c>
      <c r="SLH7" s="33" t="s">
        <v>11</v>
      </c>
      <c r="SLI7" s="136" t="s">
        <v>10</v>
      </c>
      <c r="SLJ7" s="33" t="s">
        <v>11</v>
      </c>
      <c r="SLK7" s="136" t="s">
        <v>10</v>
      </c>
      <c r="SLL7" s="33" t="s">
        <v>11</v>
      </c>
      <c r="SLM7" s="136" t="s">
        <v>10</v>
      </c>
      <c r="SLN7" s="33" t="s">
        <v>11</v>
      </c>
      <c r="SLO7" s="136" t="s">
        <v>10</v>
      </c>
      <c r="SLP7" s="33" t="s">
        <v>11</v>
      </c>
      <c r="SLQ7" s="136" t="s">
        <v>10</v>
      </c>
      <c r="SLR7" s="33" t="s">
        <v>11</v>
      </c>
      <c r="SLS7" s="136" t="s">
        <v>10</v>
      </c>
      <c r="SLT7" s="33" t="s">
        <v>11</v>
      </c>
      <c r="SLU7" s="136" t="s">
        <v>10</v>
      </c>
      <c r="SLV7" s="33" t="s">
        <v>11</v>
      </c>
      <c r="SLW7" s="136" t="s">
        <v>10</v>
      </c>
      <c r="SLX7" s="33" t="s">
        <v>11</v>
      </c>
      <c r="SLY7" s="136" t="s">
        <v>10</v>
      </c>
      <c r="SLZ7" s="33" t="s">
        <v>11</v>
      </c>
      <c r="SMA7" s="136" t="s">
        <v>10</v>
      </c>
      <c r="SMB7" s="33" t="s">
        <v>11</v>
      </c>
      <c r="SMC7" s="136" t="s">
        <v>10</v>
      </c>
      <c r="SMD7" s="33" t="s">
        <v>11</v>
      </c>
      <c r="SME7" s="136" t="s">
        <v>10</v>
      </c>
      <c r="SMF7" s="33" t="s">
        <v>11</v>
      </c>
      <c r="SMG7" s="136" t="s">
        <v>10</v>
      </c>
      <c r="SMH7" s="33" t="s">
        <v>11</v>
      </c>
      <c r="SMI7" s="136" t="s">
        <v>10</v>
      </c>
      <c r="SMJ7" s="33" t="s">
        <v>11</v>
      </c>
      <c r="SMK7" s="136" t="s">
        <v>10</v>
      </c>
      <c r="SML7" s="33" t="s">
        <v>11</v>
      </c>
      <c r="SMM7" s="136" t="s">
        <v>10</v>
      </c>
      <c r="SMN7" s="33" t="s">
        <v>11</v>
      </c>
      <c r="SMO7" s="136" t="s">
        <v>10</v>
      </c>
      <c r="SMP7" s="33" t="s">
        <v>11</v>
      </c>
      <c r="SMQ7" s="136" t="s">
        <v>10</v>
      </c>
      <c r="SMR7" s="33" t="s">
        <v>11</v>
      </c>
      <c r="SMS7" s="136" t="s">
        <v>10</v>
      </c>
      <c r="SMT7" s="33" t="s">
        <v>11</v>
      </c>
      <c r="SMU7" s="136" t="s">
        <v>10</v>
      </c>
      <c r="SMV7" s="33" t="s">
        <v>11</v>
      </c>
      <c r="SMW7" s="136" t="s">
        <v>10</v>
      </c>
      <c r="SMX7" s="33" t="s">
        <v>11</v>
      </c>
      <c r="SMY7" s="136" t="s">
        <v>10</v>
      </c>
      <c r="SMZ7" s="33" t="s">
        <v>11</v>
      </c>
      <c r="SNA7" s="136" t="s">
        <v>10</v>
      </c>
      <c r="SNB7" s="33" t="s">
        <v>11</v>
      </c>
      <c r="SNC7" s="136" t="s">
        <v>10</v>
      </c>
      <c r="SND7" s="33" t="s">
        <v>11</v>
      </c>
      <c r="SNE7" s="136" t="s">
        <v>10</v>
      </c>
      <c r="SNF7" s="33" t="s">
        <v>11</v>
      </c>
      <c r="SNG7" s="136" t="s">
        <v>10</v>
      </c>
      <c r="SNH7" s="33" t="s">
        <v>11</v>
      </c>
      <c r="SNI7" s="136" t="s">
        <v>10</v>
      </c>
      <c r="SNJ7" s="33" t="s">
        <v>11</v>
      </c>
      <c r="SNK7" s="136" t="s">
        <v>10</v>
      </c>
      <c r="SNL7" s="33" t="s">
        <v>11</v>
      </c>
      <c r="SNM7" s="136" t="s">
        <v>10</v>
      </c>
      <c r="SNN7" s="33" t="s">
        <v>11</v>
      </c>
      <c r="SNO7" s="136" t="s">
        <v>10</v>
      </c>
      <c r="SNP7" s="33" t="s">
        <v>11</v>
      </c>
      <c r="SNQ7" s="136" t="s">
        <v>10</v>
      </c>
      <c r="SNR7" s="33" t="s">
        <v>11</v>
      </c>
      <c r="SNS7" s="136" t="s">
        <v>10</v>
      </c>
      <c r="SNT7" s="33" t="s">
        <v>11</v>
      </c>
      <c r="SNU7" s="136" t="s">
        <v>10</v>
      </c>
      <c r="SNV7" s="33" t="s">
        <v>11</v>
      </c>
      <c r="SNW7" s="136" t="s">
        <v>10</v>
      </c>
      <c r="SNX7" s="33" t="s">
        <v>11</v>
      </c>
      <c r="SNY7" s="136" t="s">
        <v>10</v>
      </c>
      <c r="SNZ7" s="33" t="s">
        <v>11</v>
      </c>
      <c r="SOA7" s="136" t="s">
        <v>10</v>
      </c>
      <c r="SOB7" s="33" t="s">
        <v>11</v>
      </c>
      <c r="SOC7" s="136" t="s">
        <v>10</v>
      </c>
      <c r="SOD7" s="33" t="s">
        <v>11</v>
      </c>
      <c r="SOE7" s="136" t="s">
        <v>10</v>
      </c>
      <c r="SOF7" s="33" t="s">
        <v>11</v>
      </c>
      <c r="SOG7" s="136" t="s">
        <v>10</v>
      </c>
      <c r="SOH7" s="33" t="s">
        <v>11</v>
      </c>
      <c r="SOI7" s="136" t="s">
        <v>10</v>
      </c>
      <c r="SOJ7" s="33" t="s">
        <v>11</v>
      </c>
      <c r="SOK7" s="136" t="s">
        <v>10</v>
      </c>
      <c r="SOL7" s="33" t="s">
        <v>11</v>
      </c>
      <c r="SOM7" s="136" t="s">
        <v>10</v>
      </c>
      <c r="SON7" s="33" t="s">
        <v>11</v>
      </c>
      <c r="SOO7" s="136" t="s">
        <v>10</v>
      </c>
      <c r="SOP7" s="33" t="s">
        <v>11</v>
      </c>
      <c r="SOQ7" s="136" t="s">
        <v>10</v>
      </c>
      <c r="SOR7" s="33" t="s">
        <v>11</v>
      </c>
      <c r="SOS7" s="136" t="s">
        <v>10</v>
      </c>
      <c r="SOT7" s="33" t="s">
        <v>11</v>
      </c>
      <c r="SOU7" s="136" t="s">
        <v>10</v>
      </c>
      <c r="SOV7" s="33" t="s">
        <v>11</v>
      </c>
      <c r="SOW7" s="136" t="s">
        <v>10</v>
      </c>
      <c r="SOX7" s="33" t="s">
        <v>11</v>
      </c>
      <c r="SOY7" s="136" t="s">
        <v>10</v>
      </c>
      <c r="SOZ7" s="33" t="s">
        <v>11</v>
      </c>
      <c r="SPA7" s="136" t="s">
        <v>10</v>
      </c>
      <c r="SPB7" s="33" t="s">
        <v>11</v>
      </c>
      <c r="SPC7" s="136" t="s">
        <v>10</v>
      </c>
      <c r="SPD7" s="33" t="s">
        <v>11</v>
      </c>
      <c r="SPE7" s="136" t="s">
        <v>10</v>
      </c>
      <c r="SPF7" s="33" t="s">
        <v>11</v>
      </c>
      <c r="SPG7" s="136" t="s">
        <v>10</v>
      </c>
      <c r="SPH7" s="33" t="s">
        <v>11</v>
      </c>
      <c r="SPI7" s="136" t="s">
        <v>10</v>
      </c>
      <c r="SPJ7" s="33" t="s">
        <v>11</v>
      </c>
      <c r="SPK7" s="136" t="s">
        <v>10</v>
      </c>
      <c r="SPL7" s="33" t="s">
        <v>11</v>
      </c>
      <c r="SPM7" s="136" t="s">
        <v>10</v>
      </c>
      <c r="SPN7" s="33" t="s">
        <v>11</v>
      </c>
      <c r="SPO7" s="136" t="s">
        <v>10</v>
      </c>
      <c r="SPP7" s="33" t="s">
        <v>11</v>
      </c>
      <c r="SPQ7" s="136" t="s">
        <v>10</v>
      </c>
      <c r="SPR7" s="33" t="s">
        <v>11</v>
      </c>
      <c r="SPS7" s="136" t="s">
        <v>10</v>
      </c>
      <c r="SPT7" s="33" t="s">
        <v>11</v>
      </c>
      <c r="SPU7" s="136" t="s">
        <v>10</v>
      </c>
      <c r="SPV7" s="33" t="s">
        <v>11</v>
      </c>
      <c r="SPW7" s="136" t="s">
        <v>10</v>
      </c>
      <c r="SPX7" s="33" t="s">
        <v>11</v>
      </c>
      <c r="SPY7" s="136" t="s">
        <v>10</v>
      </c>
      <c r="SPZ7" s="33" t="s">
        <v>11</v>
      </c>
      <c r="SQA7" s="136" t="s">
        <v>10</v>
      </c>
      <c r="SQB7" s="33" t="s">
        <v>11</v>
      </c>
      <c r="SQC7" s="136" t="s">
        <v>10</v>
      </c>
      <c r="SQD7" s="33" t="s">
        <v>11</v>
      </c>
      <c r="SQE7" s="136" t="s">
        <v>10</v>
      </c>
      <c r="SQF7" s="33" t="s">
        <v>11</v>
      </c>
      <c r="SQG7" s="136" t="s">
        <v>10</v>
      </c>
      <c r="SQH7" s="33" t="s">
        <v>11</v>
      </c>
      <c r="SQI7" s="136" t="s">
        <v>10</v>
      </c>
      <c r="SQJ7" s="33" t="s">
        <v>11</v>
      </c>
      <c r="SQK7" s="136" t="s">
        <v>10</v>
      </c>
      <c r="SQL7" s="33" t="s">
        <v>11</v>
      </c>
      <c r="SQM7" s="136" t="s">
        <v>10</v>
      </c>
      <c r="SQN7" s="33" t="s">
        <v>11</v>
      </c>
      <c r="SQO7" s="136" t="s">
        <v>10</v>
      </c>
      <c r="SQP7" s="33" t="s">
        <v>11</v>
      </c>
      <c r="SQQ7" s="136" t="s">
        <v>10</v>
      </c>
      <c r="SQR7" s="33" t="s">
        <v>11</v>
      </c>
      <c r="SQS7" s="136" t="s">
        <v>10</v>
      </c>
      <c r="SQT7" s="33" t="s">
        <v>11</v>
      </c>
      <c r="SQU7" s="136" t="s">
        <v>10</v>
      </c>
      <c r="SQV7" s="33" t="s">
        <v>11</v>
      </c>
      <c r="SQW7" s="136" t="s">
        <v>10</v>
      </c>
      <c r="SQX7" s="33" t="s">
        <v>11</v>
      </c>
      <c r="SQY7" s="136" t="s">
        <v>10</v>
      </c>
      <c r="SQZ7" s="33" t="s">
        <v>11</v>
      </c>
      <c r="SRA7" s="136" t="s">
        <v>10</v>
      </c>
      <c r="SRB7" s="33" t="s">
        <v>11</v>
      </c>
      <c r="SRC7" s="136" t="s">
        <v>10</v>
      </c>
      <c r="SRD7" s="33" t="s">
        <v>11</v>
      </c>
      <c r="SRE7" s="136" t="s">
        <v>10</v>
      </c>
      <c r="SRF7" s="33" t="s">
        <v>11</v>
      </c>
      <c r="SRG7" s="136" t="s">
        <v>10</v>
      </c>
      <c r="SRH7" s="33" t="s">
        <v>11</v>
      </c>
      <c r="SRI7" s="136" t="s">
        <v>10</v>
      </c>
      <c r="SRJ7" s="33" t="s">
        <v>11</v>
      </c>
      <c r="SRK7" s="136" t="s">
        <v>10</v>
      </c>
      <c r="SRL7" s="33" t="s">
        <v>11</v>
      </c>
      <c r="SRM7" s="136" t="s">
        <v>10</v>
      </c>
      <c r="SRN7" s="33" t="s">
        <v>11</v>
      </c>
      <c r="SRO7" s="136" t="s">
        <v>10</v>
      </c>
      <c r="SRP7" s="33" t="s">
        <v>11</v>
      </c>
      <c r="SRQ7" s="136" t="s">
        <v>10</v>
      </c>
      <c r="SRR7" s="33" t="s">
        <v>11</v>
      </c>
      <c r="SRS7" s="136" t="s">
        <v>10</v>
      </c>
      <c r="SRT7" s="33" t="s">
        <v>11</v>
      </c>
      <c r="SRU7" s="136" t="s">
        <v>10</v>
      </c>
      <c r="SRV7" s="33" t="s">
        <v>11</v>
      </c>
      <c r="SRW7" s="136" t="s">
        <v>10</v>
      </c>
      <c r="SRX7" s="33" t="s">
        <v>11</v>
      </c>
      <c r="SRY7" s="136" t="s">
        <v>10</v>
      </c>
      <c r="SRZ7" s="33" t="s">
        <v>11</v>
      </c>
      <c r="SSA7" s="136" t="s">
        <v>10</v>
      </c>
      <c r="SSB7" s="33" t="s">
        <v>11</v>
      </c>
      <c r="SSC7" s="136" t="s">
        <v>10</v>
      </c>
      <c r="SSD7" s="33" t="s">
        <v>11</v>
      </c>
      <c r="SSE7" s="136" t="s">
        <v>10</v>
      </c>
      <c r="SSF7" s="33" t="s">
        <v>11</v>
      </c>
      <c r="SSG7" s="136" t="s">
        <v>10</v>
      </c>
      <c r="SSH7" s="33" t="s">
        <v>11</v>
      </c>
      <c r="SSI7" s="136" t="s">
        <v>10</v>
      </c>
      <c r="SSJ7" s="33" t="s">
        <v>11</v>
      </c>
      <c r="SSK7" s="136" t="s">
        <v>10</v>
      </c>
      <c r="SSL7" s="33" t="s">
        <v>11</v>
      </c>
      <c r="SSM7" s="136" t="s">
        <v>10</v>
      </c>
      <c r="SSN7" s="33" t="s">
        <v>11</v>
      </c>
      <c r="SSO7" s="136" t="s">
        <v>10</v>
      </c>
      <c r="SSP7" s="33" t="s">
        <v>11</v>
      </c>
      <c r="SSQ7" s="136" t="s">
        <v>10</v>
      </c>
      <c r="SSR7" s="33" t="s">
        <v>11</v>
      </c>
      <c r="SSS7" s="136" t="s">
        <v>10</v>
      </c>
      <c r="SST7" s="33" t="s">
        <v>11</v>
      </c>
      <c r="SSU7" s="136" t="s">
        <v>10</v>
      </c>
      <c r="SSV7" s="33" t="s">
        <v>11</v>
      </c>
      <c r="SSW7" s="136" t="s">
        <v>10</v>
      </c>
      <c r="SSX7" s="33" t="s">
        <v>11</v>
      </c>
      <c r="SSY7" s="136" t="s">
        <v>10</v>
      </c>
      <c r="SSZ7" s="33" t="s">
        <v>11</v>
      </c>
      <c r="STA7" s="136" t="s">
        <v>10</v>
      </c>
      <c r="STB7" s="33" t="s">
        <v>11</v>
      </c>
      <c r="STC7" s="136" t="s">
        <v>10</v>
      </c>
      <c r="STD7" s="33" t="s">
        <v>11</v>
      </c>
      <c r="STE7" s="136" t="s">
        <v>10</v>
      </c>
      <c r="STF7" s="33" t="s">
        <v>11</v>
      </c>
      <c r="STG7" s="136" t="s">
        <v>10</v>
      </c>
      <c r="STH7" s="33" t="s">
        <v>11</v>
      </c>
      <c r="STI7" s="136" t="s">
        <v>10</v>
      </c>
      <c r="STJ7" s="33" t="s">
        <v>11</v>
      </c>
      <c r="STK7" s="136" t="s">
        <v>10</v>
      </c>
      <c r="STL7" s="33" t="s">
        <v>11</v>
      </c>
      <c r="STM7" s="136" t="s">
        <v>10</v>
      </c>
      <c r="STN7" s="33" t="s">
        <v>11</v>
      </c>
      <c r="STO7" s="136" t="s">
        <v>10</v>
      </c>
      <c r="STP7" s="33" t="s">
        <v>11</v>
      </c>
      <c r="STQ7" s="136" t="s">
        <v>10</v>
      </c>
      <c r="STR7" s="33" t="s">
        <v>11</v>
      </c>
      <c r="STS7" s="136" t="s">
        <v>10</v>
      </c>
      <c r="STT7" s="33" t="s">
        <v>11</v>
      </c>
      <c r="STU7" s="136" t="s">
        <v>10</v>
      </c>
      <c r="STV7" s="33" t="s">
        <v>11</v>
      </c>
      <c r="STW7" s="136" t="s">
        <v>10</v>
      </c>
      <c r="STX7" s="33" t="s">
        <v>11</v>
      </c>
      <c r="STY7" s="136" t="s">
        <v>10</v>
      </c>
      <c r="STZ7" s="33" t="s">
        <v>11</v>
      </c>
      <c r="SUA7" s="136" t="s">
        <v>10</v>
      </c>
      <c r="SUB7" s="33" t="s">
        <v>11</v>
      </c>
      <c r="SUC7" s="136" t="s">
        <v>10</v>
      </c>
      <c r="SUD7" s="33" t="s">
        <v>11</v>
      </c>
      <c r="SUE7" s="136" t="s">
        <v>10</v>
      </c>
      <c r="SUF7" s="33" t="s">
        <v>11</v>
      </c>
      <c r="SUG7" s="136" t="s">
        <v>10</v>
      </c>
      <c r="SUH7" s="33" t="s">
        <v>11</v>
      </c>
      <c r="SUI7" s="136" t="s">
        <v>10</v>
      </c>
      <c r="SUJ7" s="33" t="s">
        <v>11</v>
      </c>
      <c r="SUK7" s="136" t="s">
        <v>10</v>
      </c>
      <c r="SUL7" s="33" t="s">
        <v>11</v>
      </c>
      <c r="SUM7" s="136" t="s">
        <v>10</v>
      </c>
      <c r="SUN7" s="33" t="s">
        <v>11</v>
      </c>
      <c r="SUO7" s="136" t="s">
        <v>10</v>
      </c>
      <c r="SUP7" s="33" t="s">
        <v>11</v>
      </c>
      <c r="SUQ7" s="136" t="s">
        <v>10</v>
      </c>
      <c r="SUR7" s="33" t="s">
        <v>11</v>
      </c>
      <c r="SUS7" s="136" t="s">
        <v>10</v>
      </c>
      <c r="SUT7" s="33" t="s">
        <v>11</v>
      </c>
      <c r="SUU7" s="136" t="s">
        <v>10</v>
      </c>
      <c r="SUV7" s="33" t="s">
        <v>11</v>
      </c>
      <c r="SUW7" s="136" t="s">
        <v>10</v>
      </c>
      <c r="SUX7" s="33" t="s">
        <v>11</v>
      </c>
      <c r="SUY7" s="136" t="s">
        <v>10</v>
      </c>
      <c r="SUZ7" s="33" t="s">
        <v>11</v>
      </c>
      <c r="SVA7" s="136" t="s">
        <v>10</v>
      </c>
      <c r="SVB7" s="33" t="s">
        <v>11</v>
      </c>
      <c r="SVC7" s="136" t="s">
        <v>10</v>
      </c>
      <c r="SVD7" s="33" t="s">
        <v>11</v>
      </c>
      <c r="SVE7" s="136" t="s">
        <v>10</v>
      </c>
      <c r="SVF7" s="33" t="s">
        <v>11</v>
      </c>
      <c r="SVG7" s="136" t="s">
        <v>10</v>
      </c>
      <c r="SVH7" s="33" t="s">
        <v>11</v>
      </c>
      <c r="SVI7" s="136" t="s">
        <v>10</v>
      </c>
      <c r="SVJ7" s="33" t="s">
        <v>11</v>
      </c>
      <c r="SVK7" s="136" t="s">
        <v>10</v>
      </c>
      <c r="SVL7" s="33" t="s">
        <v>11</v>
      </c>
      <c r="SVM7" s="136" t="s">
        <v>10</v>
      </c>
      <c r="SVN7" s="33" t="s">
        <v>11</v>
      </c>
      <c r="SVO7" s="136" t="s">
        <v>10</v>
      </c>
      <c r="SVP7" s="33" t="s">
        <v>11</v>
      </c>
      <c r="SVQ7" s="136" t="s">
        <v>10</v>
      </c>
      <c r="SVR7" s="33" t="s">
        <v>11</v>
      </c>
      <c r="SVS7" s="136" t="s">
        <v>10</v>
      </c>
      <c r="SVT7" s="33" t="s">
        <v>11</v>
      </c>
      <c r="SVU7" s="136" t="s">
        <v>10</v>
      </c>
      <c r="SVV7" s="33" t="s">
        <v>11</v>
      </c>
      <c r="SVW7" s="136" t="s">
        <v>10</v>
      </c>
      <c r="SVX7" s="33" t="s">
        <v>11</v>
      </c>
      <c r="SVY7" s="136" t="s">
        <v>10</v>
      </c>
      <c r="SVZ7" s="33" t="s">
        <v>11</v>
      </c>
      <c r="SWA7" s="136" t="s">
        <v>10</v>
      </c>
      <c r="SWB7" s="33" t="s">
        <v>11</v>
      </c>
      <c r="SWC7" s="136" t="s">
        <v>10</v>
      </c>
      <c r="SWD7" s="33" t="s">
        <v>11</v>
      </c>
      <c r="SWE7" s="136" t="s">
        <v>10</v>
      </c>
      <c r="SWF7" s="33" t="s">
        <v>11</v>
      </c>
      <c r="SWG7" s="136" t="s">
        <v>10</v>
      </c>
      <c r="SWH7" s="33" t="s">
        <v>11</v>
      </c>
      <c r="SWI7" s="136" t="s">
        <v>10</v>
      </c>
      <c r="SWJ7" s="33" t="s">
        <v>11</v>
      </c>
      <c r="SWK7" s="136" t="s">
        <v>10</v>
      </c>
      <c r="SWL7" s="33" t="s">
        <v>11</v>
      </c>
      <c r="SWM7" s="136" t="s">
        <v>10</v>
      </c>
      <c r="SWN7" s="33" t="s">
        <v>11</v>
      </c>
      <c r="SWO7" s="136" t="s">
        <v>10</v>
      </c>
      <c r="SWP7" s="33" t="s">
        <v>11</v>
      </c>
      <c r="SWQ7" s="136" t="s">
        <v>10</v>
      </c>
      <c r="SWR7" s="33" t="s">
        <v>11</v>
      </c>
      <c r="SWS7" s="136" t="s">
        <v>10</v>
      </c>
      <c r="SWT7" s="33" t="s">
        <v>11</v>
      </c>
      <c r="SWU7" s="136" t="s">
        <v>10</v>
      </c>
      <c r="SWV7" s="33" t="s">
        <v>11</v>
      </c>
      <c r="SWW7" s="136" t="s">
        <v>10</v>
      </c>
      <c r="SWX7" s="33" t="s">
        <v>11</v>
      </c>
      <c r="SWY7" s="136" t="s">
        <v>10</v>
      </c>
      <c r="SWZ7" s="33" t="s">
        <v>11</v>
      </c>
      <c r="SXA7" s="136" t="s">
        <v>10</v>
      </c>
      <c r="SXB7" s="33" t="s">
        <v>11</v>
      </c>
      <c r="SXC7" s="136" t="s">
        <v>10</v>
      </c>
      <c r="SXD7" s="33" t="s">
        <v>11</v>
      </c>
      <c r="SXE7" s="136" t="s">
        <v>10</v>
      </c>
      <c r="SXF7" s="33" t="s">
        <v>11</v>
      </c>
      <c r="SXG7" s="136" t="s">
        <v>10</v>
      </c>
      <c r="SXH7" s="33" t="s">
        <v>11</v>
      </c>
      <c r="SXI7" s="136" t="s">
        <v>10</v>
      </c>
      <c r="SXJ7" s="33" t="s">
        <v>11</v>
      </c>
      <c r="SXK7" s="136" t="s">
        <v>10</v>
      </c>
      <c r="SXL7" s="33" t="s">
        <v>11</v>
      </c>
      <c r="SXM7" s="136" t="s">
        <v>10</v>
      </c>
      <c r="SXN7" s="33" t="s">
        <v>11</v>
      </c>
      <c r="SXO7" s="136" t="s">
        <v>10</v>
      </c>
      <c r="SXP7" s="33" t="s">
        <v>11</v>
      </c>
      <c r="SXQ7" s="136" t="s">
        <v>10</v>
      </c>
      <c r="SXR7" s="33" t="s">
        <v>11</v>
      </c>
      <c r="SXS7" s="136" t="s">
        <v>10</v>
      </c>
      <c r="SXT7" s="33" t="s">
        <v>11</v>
      </c>
      <c r="SXU7" s="136" t="s">
        <v>10</v>
      </c>
      <c r="SXV7" s="33" t="s">
        <v>11</v>
      </c>
      <c r="SXW7" s="136" t="s">
        <v>10</v>
      </c>
      <c r="SXX7" s="33" t="s">
        <v>11</v>
      </c>
      <c r="SXY7" s="136" t="s">
        <v>10</v>
      </c>
      <c r="SXZ7" s="33" t="s">
        <v>11</v>
      </c>
      <c r="SYA7" s="136" t="s">
        <v>10</v>
      </c>
      <c r="SYB7" s="33" t="s">
        <v>11</v>
      </c>
      <c r="SYC7" s="136" t="s">
        <v>10</v>
      </c>
      <c r="SYD7" s="33" t="s">
        <v>11</v>
      </c>
      <c r="SYE7" s="136" t="s">
        <v>10</v>
      </c>
      <c r="SYF7" s="33" t="s">
        <v>11</v>
      </c>
      <c r="SYG7" s="136" t="s">
        <v>10</v>
      </c>
      <c r="SYH7" s="33" t="s">
        <v>11</v>
      </c>
      <c r="SYI7" s="136" t="s">
        <v>10</v>
      </c>
      <c r="SYJ7" s="33" t="s">
        <v>11</v>
      </c>
      <c r="SYK7" s="136" t="s">
        <v>10</v>
      </c>
      <c r="SYL7" s="33" t="s">
        <v>11</v>
      </c>
      <c r="SYM7" s="136" t="s">
        <v>10</v>
      </c>
      <c r="SYN7" s="33" t="s">
        <v>11</v>
      </c>
      <c r="SYO7" s="136" t="s">
        <v>10</v>
      </c>
      <c r="SYP7" s="33" t="s">
        <v>11</v>
      </c>
      <c r="SYQ7" s="136" t="s">
        <v>10</v>
      </c>
      <c r="SYR7" s="33" t="s">
        <v>11</v>
      </c>
      <c r="SYS7" s="136" t="s">
        <v>10</v>
      </c>
      <c r="SYT7" s="33" t="s">
        <v>11</v>
      </c>
      <c r="SYU7" s="136" t="s">
        <v>10</v>
      </c>
      <c r="SYV7" s="33" t="s">
        <v>11</v>
      </c>
      <c r="SYW7" s="136" t="s">
        <v>10</v>
      </c>
      <c r="SYX7" s="33" t="s">
        <v>11</v>
      </c>
      <c r="SYY7" s="136" t="s">
        <v>10</v>
      </c>
      <c r="SYZ7" s="33" t="s">
        <v>11</v>
      </c>
      <c r="SZA7" s="136" t="s">
        <v>10</v>
      </c>
      <c r="SZB7" s="33" t="s">
        <v>11</v>
      </c>
      <c r="SZC7" s="136" t="s">
        <v>10</v>
      </c>
      <c r="SZD7" s="33" t="s">
        <v>11</v>
      </c>
      <c r="SZE7" s="136" t="s">
        <v>10</v>
      </c>
      <c r="SZF7" s="33" t="s">
        <v>11</v>
      </c>
      <c r="SZG7" s="136" t="s">
        <v>10</v>
      </c>
      <c r="SZH7" s="33" t="s">
        <v>11</v>
      </c>
      <c r="SZI7" s="136" t="s">
        <v>10</v>
      </c>
      <c r="SZJ7" s="33" t="s">
        <v>11</v>
      </c>
      <c r="SZK7" s="136" t="s">
        <v>10</v>
      </c>
      <c r="SZL7" s="33" t="s">
        <v>11</v>
      </c>
      <c r="SZM7" s="136" t="s">
        <v>10</v>
      </c>
      <c r="SZN7" s="33" t="s">
        <v>11</v>
      </c>
      <c r="SZO7" s="136" t="s">
        <v>10</v>
      </c>
      <c r="SZP7" s="33" t="s">
        <v>11</v>
      </c>
      <c r="SZQ7" s="136" t="s">
        <v>10</v>
      </c>
      <c r="SZR7" s="33" t="s">
        <v>11</v>
      </c>
      <c r="SZS7" s="136" t="s">
        <v>10</v>
      </c>
      <c r="SZT7" s="33" t="s">
        <v>11</v>
      </c>
      <c r="SZU7" s="136" t="s">
        <v>10</v>
      </c>
      <c r="SZV7" s="33" t="s">
        <v>11</v>
      </c>
      <c r="SZW7" s="136" t="s">
        <v>10</v>
      </c>
      <c r="SZX7" s="33" t="s">
        <v>11</v>
      </c>
      <c r="SZY7" s="136" t="s">
        <v>10</v>
      </c>
      <c r="SZZ7" s="33" t="s">
        <v>11</v>
      </c>
      <c r="TAA7" s="136" t="s">
        <v>10</v>
      </c>
      <c r="TAB7" s="33" t="s">
        <v>11</v>
      </c>
      <c r="TAC7" s="136" t="s">
        <v>10</v>
      </c>
      <c r="TAD7" s="33" t="s">
        <v>11</v>
      </c>
      <c r="TAE7" s="136" t="s">
        <v>10</v>
      </c>
      <c r="TAF7" s="33" t="s">
        <v>11</v>
      </c>
      <c r="TAG7" s="136" t="s">
        <v>10</v>
      </c>
      <c r="TAH7" s="33" t="s">
        <v>11</v>
      </c>
      <c r="TAI7" s="136" t="s">
        <v>10</v>
      </c>
      <c r="TAJ7" s="33" t="s">
        <v>11</v>
      </c>
      <c r="TAK7" s="136" t="s">
        <v>10</v>
      </c>
      <c r="TAL7" s="33" t="s">
        <v>11</v>
      </c>
      <c r="TAM7" s="136" t="s">
        <v>10</v>
      </c>
      <c r="TAN7" s="33" t="s">
        <v>11</v>
      </c>
      <c r="TAO7" s="136" t="s">
        <v>10</v>
      </c>
      <c r="TAP7" s="33" t="s">
        <v>11</v>
      </c>
      <c r="TAQ7" s="136" t="s">
        <v>10</v>
      </c>
      <c r="TAR7" s="33" t="s">
        <v>11</v>
      </c>
      <c r="TAS7" s="136" t="s">
        <v>10</v>
      </c>
      <c r="TAT7" s="33" t="s">
        <v>11</v>
      </c>
      <c r="TAU7" s="136" t="s">
        <v>10</v>
      </c>
      <c r="TAV7" s="33" t="s">
        <v>11</v>
      </c>
      <c r="TAW7" s="136" t="s">
        <v>10</v>
      </c>
      <c r="TAX7" s="33" t="s">
        <v>11</v>
      </c>
      <c r="TAY7" s="136" t="s">
        <v>10</v>
      </c>
      <c r="TAZ7" s="33" t="s">
        <v>11</v>
      </c>
      <c r="TBA7" s="136" t="s">
        <v>10</v>
      </c>
      <c r="TBB7" s="33" t="s">
        <v>11</v>
      </c>
      <c r="TBC7" s="136" t="s">
        <v>10</v>
      </c>
      <c r="TBD7" s="33" t="s">
        <v>11</v>
      </c>
      <c r="TBE7" s="136" t="s">
        <v>10</v>
      </c>
      <c r="TBF7" s="33" t="s">
        <v>11</v>
      </c>
      <c r="TBG7" s="136" t="s">
        <v>10</v>
      </c>
      <c r="TBH7" s="33" t="s">
        <v>11</v>
      </c>
      <c r="TBI7" s="136" t="s">
        <v>10</v>
      </c>
      <c r="TBJ7" s="33" t="s">
        <v>11</v>
      </c>
      <c r="TBK7" s="136" t="s">
        <v>10</v>
      </c>
      <c r="TBL7" s="33" t="s">
        <v>11</v>
      </c>
      <c r="TBM7" s="136" t="s">
        <v>10</v>
      </c>
      <c r="TBN7" s="33" t="s">
        <v>11</v>
      </c>
      <c r="TBO7" s="136" t="s">
        <v>10</v>
      </c>
      <c r="TBP7" s="33" t="s">
        <v>11</v>
      </c>
      <c r="TBQ7" s="136" t="s">
        <v>10</v>
      </c>
      <c r="TBR7" s="33" t="s">
        <v>11</v>
      </c>
      <c r="TBS7" s="136" t="s">
        <v>10</v>
      </c>
      <c r="TBT7" s="33" t="s">
        <v>11</v>
      </c>
      <c r="TBU7" s="136" t="s">
        <v>10</v>
      </c>
      <c r="TBV7" s="33" t="s">
        <v>11</v>
      </c>
      <c r="TBW7" s="136" t="s">
        <v>10</v>
      </c>
      <c r="TBX7" s="33" t="s">
        <v>11</v>
      </c>
      <c r="TBY7" s="136" t="s">
        <v>10</v>
      </c>
      <c r="TBZ7" s="33" t="s">
        <v>11</v>
      </c>
      <c r="TCA7" s="136" t="s">
        <v>10</v>
      </c>
      <c r="TCB7" s="33" t="s">
        <v>11</v>
      </c>
      <c r="TCC7" s="136" t="s">
        <v>10</v>
      </c>
      <c r="TCD7" s="33" t="s">
        <v>11</v>
      </c>
      <c r="TCE7" s="136" t="s">
        <v>10</v>
      </c>
      <c r="TCF7" s="33" t="s">
        <v>11</v>
      </c>
      <c r="TCG7" s="136" t="s">
        <v>10</v>
      </c>
      <c r="TCH7" s="33" t="s">
        <v>11</v>
      </c>
      <c r="TCI7" s="136" t="s">
        <v>10</v>
      </c>
      <c r="TCJ7" s="33" t="s">
        <v>11</v>
      </c>
      <c r="TCK7" s="136" t="s">
        <v>10</v>
      </c>
      <c r="TCL7" s="33" t="s">
        <v>11</v>
      </c>
      <c r="TCM7" s="136" t="s">
        <v>10</v>
      </c>
      <c r="TCN7" s="33" t="s">
        <v>11</v>
      </c>
      <c r="TCO7" s="136" t="s">
        <v>10</v>
      </c>
      <c r="TCP7" s="33" t="s">
        <v>11</v>
      </c>
      <c r="TCQ7" s="136" t="s">
        <v>10</v>
      </c>
      <c r="TCR7" s="33" t="s">
        <v>11</v>
      </c>
      <c r="TCS7" s="136" t="s">
        <v>10</v>
      </c>
      <c r="TCT7" s="33" t="s">
        <v>11</v>
      </c>
      <c r="TCU7" s="136" t="s">
        <v>10</v>
      </c>
      <c r="TCV7" s="33" t="s">
        <v>11</v>
      </c>
      <c r="TCW7" s="136" t="s">
        <v>10</v>
      </c>
      <c r="TCX7" s="33" t="s">
        <v>11</v>
      </c>
      <c r="TCY7" s="136" t="s">
        <v>10</v>
      </c>
      <c r="TCZ7" s="33" t="s">
        <v>11</v>
      </c>
      <c r="TDA7" s="136" t="s">
        <v>10</v>
      </c>
      <c r="TDB7" s="33" t="s">
        <v>11</v>
      </c>
      <c r="TDC7" s="136" t="s">
        <v>10</v>
      </c>
      <c r="TDD7" s="33" t="s">
        <v>11</v>
      </c>
      <c r="TDE7" s="136" t="s">
        <v>10</v>
      </c>
      <c r="TDF7" s="33" t="s">
        <v>11</v>
      </c>
      <c r="TDG7" s="136" t="s">
        <v>10</v>
      </c>
      <c r="TDH7" s="33" t="s">
        <v>11</v>
      </c>
      <c r="TDI7" s="136" t="s">
        <v>10</v>
      </c>
      <c r="TDJ7" s="33" t="s">
        <v>11</v>
      </c>
      <c r="TDK7" s="136" t="s">
        <v>10</v>
      </c>
      <c r="TDL7" s="33" t="s">
        <v>11</v>
      </c>
      <c r="TDM7" s="136" t="s">
        <v>10</v>
      </c>
      <c r="TDN7" s="33" t="s">
        <v>11</v>
      </c>
      <c r="TDO7" s="136" t="s">
        <v>10</v>
      </c>
      <c r="TDP7" s="33" t="s">
        <v>11</v>
      </c>
      <c r="TDQ7" s="136" t="s">
        <v>10</v>
      </c>
      <c r="TDR7" s="33" t="s">
        <v>11</v>
      </c>
      <c r="TDS7" s="136" t="s">
        <v>10</v>
      </c>
      <c r="TDT7" s="33" t="s">
        <v>11</v>
      </c>
      <c r="TDU7" s="136" t="s">
        <v>10</v>
      </c>
      <c r="TDV7" s="33" t="s">
        <v>11</v>
      </c>
      <c r="TDW7" s="136" t="s">
        <v>10</v>
      </c>
      <c r="TDX7" s="33" t="s">
        <v>11</v>
      </c>
      <c r="TDY7" s="136" t="s">
        <v>10</v>
      </c>
      <c r="TDZ7" s="33" t="s">
        <v>11</v>
      </c>
      <c r="TEA7" s="136" t="s">
        <v>10</v>
      </c>
      <c r="TEB7" s="33" t="s">
        <v>11</v>
      </c>
      <c r="TEC7" s="136" t="s">
        <v>10</v>
      </c>
      <c r="TED7" s="33" t="s">
        <v>11</v>
      </c>
      <c r="TEE7" s="136" t="s">
        <v>10</v>
      </c>
      <c r="TEF7" s="33" t="s">
        <v>11</v>
      </c>
      <c r="TEG7" s="136" t="s">
        <v>10</v>
      </c>
      <c r="TEH7" s="33" t="s">
        <v>11</v>
      </c>
      <c r="TEI7" s="136" t="s">
        <v>10</v>
      </c>
      <c r="TEJ7" s="33" t="s">
        <v>11</v>
      </c>
      <c r="TEK7" s="136" t="s">
        <v>10</v>
      </c>
      <c r="TEL7" s="33" t="s">
        <v>11</v>
      </c>
      <c r="TEM7" s="136" t="s">
        <v>10</v>
      </c>
      <c r="TEN7" s="33" t="s">
        <v>11</v>
      </c>
      <c r="TEO7" s="136" t="s">
        <v>10</v>
      </c>
      <c r="TEP7" s="33" t="s">
        <v>11</v>
      </c>
      <c r="TEQ7" s="136" t="s">
        <v>10</v>
      </c>
      <c r="TER7" s="33" t="s">
        <v>11</v>
      </c>
      <c r="TES7" s="136" t="s">
        <v>10</v>
      </c>
      <c r="TET7" s="33" t="s">
        <v>11</v>
      </c>
      <c r="TEU7" s="136" t="s">
        <v>10</v>
      </c>
      <c r="TEV7" s="33" t="s">
        <v>11</v>
      </c>
      <c r="TEW7" s="136" t="s">
        <v>10</v>
      </c>
      <c r="TEX7" s="33" t="s">
        <v>11</v>
      </c>
      <c r="TEY7" s="136" t="s">
        <v>10</v>
      </c>
      <c r="TEZ7" s="33" t="s">
        <v>11</v>
      </c>
      <c r="TFA7" s="136" t="s">
        <v>10</v>
      </c>
      <c r="TFB7" s="33" t="s">
        <v>11</v>
      </c>
      <c r="TFC7" s="136" t="s">
        <v>10</v>
      </c>
      <c r="TFD7" s="33" t="s">
        <v>11</v>
      </c>
      <c r="TFE7" s="136" t="s">
        <v>10</v>
      </c>
      <c r="TFF7" s="33" t="s">
        <v>11</v>
      </c>
      <c r="TFG7" s="136" t="s">
        <v>10</v>
      </c>
      <c r="TFH7" s="33" t="s">
        <v>11</v>
      </c>
      <c r="TFI7" s="136" t="s">
        <v>10</v>
      </c>
      <c r="TFJ7" s="33" t="s">
        <v>11</v>
      </c>
      <c r="TFK7" s="136" t="s">
        <v>10</v>
      </c>
      <c r="TFL7" s="33" t="s">
        <v>11</v>
      </c>
      <c r="TFM7" s="136" t="s">
        <v>10</v>
      </c>
      <c r="TFN7" s="33" t="s">
        <v>11</v>
      </c>
      <c r="TFO7" s="136" t="s">
        <v>10</v>
      </c>
      <c r="TFP7" s="33" t="s">
        <v>11</v>
      </c>
      <c r="TFQ7" s="136" t="s">
        <v>10</v>
      </c>
      <c r="TFR7" s="33" t="s">
        <v>11</v>
      </c>
      <c r="TFS7" s="136" t="s">
        <v>10</v>
      </c>
      <c r="TFT7" s="33" t="s">
        <v>11</v>
      </c>
      <c r="TFU7" s="136" t="s">
        <v>10</v>
      </c>
      <c r="TFV7" s="33" t="s">
        <v>11</v>
      </c>
      <c r="TFW7" s="136" t="s">
        <v>10</v>
      </c>
      <c r="TFX7" s="33" t="s">
        <v>11</v>
      </c>
      <c r="TFY7" s="136" t="s">
        <v>10</v>
      </c>
      <c r="TFZ7" s="33" t="s">
        <v>11</v>
      </c>
      <c r="TGA7" s="136" t="s">
        <v>10</v>
      </c>
      <c r="TGB7" s="33" t="s">
        <v>11</v>
      </c>
      <c r="TGC7" s="136" t="s">
        <v>10</v>
      </c>
      <c r="TGD7" s="33" t="s">
        <v>11</v>
      </c>
      <c r="TGE7" s="136" t="s">
        <v>10</v>
      </c>
      <c r="TGF7" s="33" t="s">
        <v>11</v>
      </c>
      <c r="TGG7" s="136" t="s">
        <v>10</v>
      </c>
      <c r="TGH7" s="33" t="s">
        <v>11</v>
      </c>
      <c r="TGI7" s="136" t="s">
        <v>10</v>
      </c>
      <c r="TGJ7" s="33" t="s">
        <v>11</v>
      </c>
      <c r="TGK7" s="136" t="s">
        <v>10</v>
      </c>
      <c r="TGL7" s="33" t="s">
        <v>11</v>
      </c>
      <c r="TGM7" s="136" t="s">
        <v>10</v>
      </c>
      <c r="TGN7" s="33" t="s">
        <v>11</v>
      </c>
      <c r="TGO7" s="136" t="s">
        <v>10</v>
      </c>
      <c r="TGP7" s="33" t="s">
        <v>11</v>
      </c>
      <c r="TGQ7" s="136" t="s">
        <v>10</v>
      </c>
      <c r="TGR7" s="33" t="s">
        <v>11</v>
      </c>
      <c r="TGS7" s="136" t="s">
        <v>10</v>
      </c>
      <c r="TGT7" s="33" t="s">
        <v>11</v>
      </c>
      <c r="TGU7" s="136" t="s">
        <v>10</v>
      </c>
      <c r="TGV7" s="33" t="s">
        <v>11</v>
      </c>
      <c r="TGW7" s="136" t="s">
        <v>10</v>
      </c>
      <c r="TGX7" s="33" t="s">
        <v>11</v>
      </c>
      <c r="TGY7" s="136" t="s">
        <v>10</v>
      </c>
      <c r="TGZ7" s="33" t="s">
        <v>11</v>
      </c>
      <c r="THA7" s="136" t="s">
        <v>10</v>
      </c>
      <c r="THB7" s="33" t="s">
        <v>11</v>
      </c>
      <c r="THC7" s="136" t="s">
        <v>10</v>
      </c>
      <c r="THD7" s="33" t="s">
        <v>11</v>
      </c>
      <c r="THE7" s="136" t="s">
        <v>10</v>
      </c>
      <c r="THF7" s="33" t="s">
        <v>11</v>
      </c>
      <c r="THG7" s="136" t="s">
        <v>10</v>
      </c>
      <c r="THH7" s="33" t="s">
        <v>11</v>
      </c>
      <c r="THI7" s="136" t="s">
        <v>10</v>
      </c>
      <c r="THJ7" s="33" t="s">
        <v>11</v>
      </c>
      <c r="THK7" s="136" t="s">
        <v>10</v>
      </c>
      <c r="THL7" s="33" t="s">
        <v>11</v>
      </c>
      <c r="THM7" s="136" t="s">
        <v>10</v>
      </c>
      <c r="THN7" s="33" t="s">
        <v>11</v>
      </c>
      <c r="THO7" s="136" t="s">
        <v>10</v>
      </c>
      <c r="THP7" s="33" t="s">
        <v>11</v>
      </c>
      <c r="THQ7" s="136" t="s">
        <v>10</v>
      </c>
      <c r="THR7" s="33" t="s">
        <v>11</v>
      </c>
      <c r="THS7" s="136" t="s">
        <v>10</v>
      </c>
      <c r="THT7" s="33" t="s">
        <v>11</v>
      </c>
      <c r="THU7" s="136" t="s">
        <v>10</v>
      </c>
      <c r="THV7" s="33" t="s">
        <v>11</v>
      </c>
      <c r="THW7" s="136" t="s">
        <v>10</v>
      </c>
      <c r="THX7" s="33" t="s">
        <v>11</v>
      </c>
      <c r="THY7" s="136" t="s">
        <v>10</v>
      </c>
      <c r="THZ7" s="33" t="s">
        <v>11</v>
      </c>
      <c r="TIA7" s="136" t="s">
        <v>10</v>
      </c>
      <c r="TIB7" s="33" t="s">
        <v>11</v>
      </c>
      <c r="TIC7" s="136" t="s">
        <v>10</v>
      </c>
      <c r="TID7" s="33" t="s">
        <v>11</v>
      </c>
      <c r="TIE7" s="136" t="s">
        <v>10</v>
      </c>
      <c r="TIF7" s="33" t="s">
        <v>11</v>
      </c>
      <c r="TIG7" s="136" t="s">
        <v>10</v>
      </c>
      <c r="TIH7" s="33" t="s">
        <v>11</v>
      </c>
      <c r="TII7" s="136" t="s">
        <v>10</v>
      </c>
      <c r="TIJ7" s="33" t="s">
        <v>11</v>
      </c>
      <c r="TIK7" s="136" t="s">
        <v>10</v>
      </c>
      <c r="TIL7" s="33" t="s">
        <v>11</v>
      </c>
      <c r="TIM7" s="136" t="s">
        <v>10</v>
      </c>
      <c r="TIN7" s="33" t="s">
        <v>11</v>
      </c>
      <c r="TIO7" s="136" t="s">
        <v>10</v>
      </c>
      <c r="TIP7" s="33" t="s">
        <v>11</v>
      </c>
      <c r="TIQ7" s="136" t="s">
        <v>10</v>
      </c>
      <c r="TIR7" s="33" t="s">
        <v>11</v>
      </c>
      <c r="TIS7" s="136" t="s">
        <v>10</v>
      </c>
      <c r="TIT7" s="33" t="s">
        <v>11</v>
      </c>
      <c r="TIU7" s="136" t="s">
        <v>10</v>
      </c>
      <c r="TIV7" s="33" t="s">
        <v>11</v>
      </c>
      <c r="TIW7" s="136" t="s">
        <v>10</v>
      </c>
      <c r="TIX7" s="33" t="s">
        <v>11</v>
      </c>
      <c r="TIY7" s="136" t="s">
        <v>10</v>
      </c>
      <c r="TIZ7" s="33" t="s">
        <v>11</v>
      </c>
      <c r="TJA7" s="136" t="s">
        <v>10</v>
      </c>
      <c r="TJB7" s="33" t="s">
        <v>11</v>
      </c>
      <c r="TJC7" s="136" t="s">
        <v>10</v>
      </c>
      <c r="TJD7" s="33" t="s">
        <v>11</v>
      </c>
      <c r="TJE7" s="136" t="s">
        <v>10</v>
      </c>
      <c r="TJF7" s="33" t="s">
        <v>11</v>
      </c>
      <c r="TJG7" s="136" t="s">
        <v>10</v>
      </c>
      <c r="TJH7" s="33" t="s">
        <v>11</v>
      </c>
      <c r="TJI7" s="136" t="s">
        <v>10</v>
      </c>
      <c r="TJJ7" s="33" t="s">
        <v>11</v>
      </c>
      <c r="TJK7" s="136" t="s">
        <v>10</v>
      </c>
      <c r="TJL7" s="33" t="s">
        <v>11</v>
      </c>
      <c r="TJM7" s="136" t="s">
        <v>10</v>
      </c>
      <c r="TJN7" s="33" t="s">
        <v>11</v>
      </c>
      <c r="TJO7" s="136" t="s">
        <v>10</v>
      </c>
      <c r="TJP7" s="33" t="s">
        <v>11</v>
      </c>
      <c r="TJQ7" s="136" t="s">
        <v>10</v>
      </c>
      <c r="TJR7" s="33" t="s">
        <v>11</v>
      </c>
      <c r="TJS7" s="136" t="s">
        <v>10</v>
      </c>
      <c r="TJT7" s="33" t="s">
        <v>11</v>
      </c>
      <c r="TJU7" s="136" t="s">
        <v>10</v>
      </c>
      <c r="TJV7" s="33" t="s">
        <v>11</v>
      </c>
      <c r="TJW7" s="136" t="s">
        <v>10</v>
      </c>
      <c r="TJX7" s="33" t="s">
        <v>11</v>
      </c>
      <c r="TJY7" s="136" t="s">
        <v>10</v>
      </c>
      <c r="TJZ7" s="33" t="s">
        <v>11</v>
      </c>
      <c r="TKA7" s="136" t="s">
        <v>10</v>
      </c>
      <c r="TKB7" s="33" t="s">
        <v>11</v>
      </c>
      <c r="TKC7" s="136" t="s">
        <v>10</v>
      </c>
      <c r="TKD7" s="33" t="s">
        <v>11</v>
      </c>
      <c r="TKE7" s="136" t="s">
        <v>10</v>
      </c>
      <c r="TKF7" s="33" t="s">
        <v>11</v>
      </c>
      <c r="TKG7" s="136" t="s">
        <v>10</v>
      </c>
      <c r="TKH7" s="33" t="s">
        <v>11</v>
      </c>
      <c r="TKI7" s="136" t="s">
        <v>10</v>
      </c>
      <c r="TKJ7" s="33" t="s">
        <v>11</v>
      </c>
      <c r="TKK7" s="136" t="s">
        <v>10</v>
      </c>
      <c r="TKL7" s="33" t="s">
        <v>11</v>
      </c>
      <c r="TKM7" s="136" t="s">
        <v>10</v>
      </c>
      <c r="TKN7" s="33" t="s">
        <v>11</v>
      </c>
      <c r="TKO7" s="136" t="s">
        <v>10</v>
      </c>
      <c r="TKP7" s="33" t="s">
        <v>11</v>
      </c>
      <c r="TKQ7" s="136" t="s">
        <v>10</v>
      </c>
      <c r="TKR7" s="33" t="s">
        <v>11</v>
      </c>
      <c r="TKS7" s="136" t="s">
        <v>10</v>
      </c>
      <c r="TKT7" s="33" t="s">
        <v>11</v>
      </c>
      <c r="TKU7" s="136" t="s">
        <v>10</v>
      </c>
      <c r="TKV7" s="33" t="s">
        <v>11</v>
      </c>
      <c r="TKW7" s="136" t="s">
        <v>10</v>
      </c>
      <c r="TKX7" s="33" t="s">
        <v>11</v>
      </c>
      <c r="TKY7" s="136" t="s">
        <v>10</v>
      </c>
      <c r="TKZ7" s="33" t="s">
        <v>11</v>
      </c>
      <c r="TLA7" s="136" t="s">
        <v>10</v>
      </c>
      <c r="TLB7" s="33" t="s">
        <v>11</v>
      </c>
      <c r="TLC7" s="136" t="s">
        <v>10</v>
      </c>
      <c r="TLD7" s="33" t="s">
        <v>11</v>
      </c>
      <c r="TLE7" s="136" t="s">
        <v>10</v>
      </c>
      <c r="TLF7" s="33" t="s">
        <v>11</v>
      </c>
      <c r="TLG7" s="136" t="s">
        <v>10</v>
      </c>
      <c r="TLH7" s="33" t="s">
        <v>11</v>
      </c>
      <c r="TLI7" s="136" t="s">
        <v>10</v>
      </c>
      <c r="TLJ7" s="33" t="s">
        <v>11</v>
      </c>
      <c r="TLK7" s="136" t="s">
        <v>10</v>
      </c>
      <c r="TLL7" s="33" t="s">
        <v>11</v>
      </c>
      <c r="TLM7" s="136" t="s">
        <v>10</v>
      </c>
      <c r="TLN7" s="33" t="s">
        <v>11</v>
      </c>
      <c r="TLO7" s="136" t="s">
        <v>10</v>
      </c>
      <c r="TLP7" s="33" t="s">
        <v>11</v>
      </c>
      <c r="TLQ7" s="136" t="s">
        <v>10</v>
      </c>
      <c r="TLR7" s="33" t="s">
        <v>11</v>
      </c>
      <c r="TLS7" s="136" t="s">
        <v>10</v>
      </c>
      <c r="TLT7" s="33" t="s">
        <v>11</v>
      </c>
      <c r="TLU7" s="136" t="s">
        <v>10</v>
      </c>
      <c r="TLV7" s="33" t="s">
        <v>11</v>
      </c>
      <c r="TLW7" s="136" t="s">
        <v>10</v>
      </c>
      <c r="TLX7" s="33" t="s">
        <v>11</v>
      </c>
      <c r="TLY7" s="136" t="s">
        <v>10</v>
      </c>
      <c r="TLZ7" s="33" t="s">
        <v>11</v>
      </c>
      <c r="TMA7" s="136" t="s">
        <v>10</v>
      </c>
      <c r="TMB7" s="33" t="s">
        <v>11</v>
      </c>
      <c r="TMC7" s="136" t="s">
        <v>10</v>
      </c>
      <c r="TMD7" s="33" t="s">
        <v>11</v>
      </c>
      <c r="TME7" s="136" t="s">
        <v>10</v>
      </c>
      <c r="TMF7" s="33" t="s">
        <v>11</v>
      </c>
      <c r="TMG7" s="136" t="s">
        <v>10</v>
      </c>
      <c r="TMH7" s="33" t="s">
        <v>11</v>
      </c>
      <c r="TMI7" s="136" t="s">
        <v>10</v>
      </c>
      <c r="TMJ7" s="33" t="s">
        <v>11</v>
      </c>
      <c r="TMK7" s="136" t="s">
        <v>10</v>
      </c>
      <c r="TML7" s="33" t="s">
        <v>11</v>
      </c>
      <c r="TMM7" s="136" t="s">
        <v>10</v>
      </c>
      <c r="TMN7" s="33" t="s">
        <v>11</v>
      </c>
      <c r="TMO7" s="136" t="s">
        <v>10</v>
      </c>
      <c r="TMP7" s="33" t="s">
        <v>11</v>
      </c>
      <c r="TMQ7" s="136" t="s">
        <v>10</v>
      </c>
      <c r="TMR7" s="33" t="s">
        <v>11</v>
      </c>
      <c r="TMS7" s="136" t="s">
        <v>10</v>
      </c>
      <c r="TMT7" s="33" t="s">
        <v>11</v>
      </c>
      <c r="TMU7" s="136" t="s">
        <v>10</v>
      </c>
      <c r="TMV7" s="33" t="s">
        <v>11</v>
      </c>
      <c r="TMW7" s="136" t="s">
        <v>10</v>
      </c>
      <c r="TMX7" s="33" t="s">
        <v>11</v>
      </c>
      <c r="TMY7" s="136" t="s">
        <v>10</v>
      </c>
      <c r="TMZ7" s="33" t="s">
        <v>11</v>
      </c>
      <c r="TNA7" s="136" t="s">
        <v>10</v>
      </c>
      <c r="TNB7" s="33" t="s">
        <v>11</v>
      </c>
      <c r="TNC7" s="136" t="s">
        <v>10</v>
      </c>
      <c r="TND7" s="33" t="s">
        <v>11</v>
      </c>
      <c r="TNE7" s="136" t="s">
        <v>10</v>
      </c>
      <c r="TNF7" s="33" t="s">
        <v>11</v>
      </c>
      <c r="TNG7" s="136" t="s">
        <v>10</v>
      </c>
      <c r="TNH7" s="33" t="s">
        <v>11</v>
      </c>
      <c r="TNI7" s="136" t="s">
        <v>10</v>
      </c>
      <c r="TNJ7" s="33" t="s">
        <v>11</v>
      </c>
      <c r="TNK7" s="136" t="s">
        <v>10</v>
      </c>
      <c r="TNL7" s="33" t="s">
        <v>11</v>
      </c>
      <c r="TNM7" s="136" t="s">
        <v>10</v>
      </c>
      <c r="TNN7" s="33" t="s">
        <v>11</v>
      </c>
      <c r="TNO7" s="136" t="s">
        <v>10</v>
      </c>
      <c r="TNP7" s="33" t="s">
        <v>11</v>
      </c>
      <c r="TNQ7" s="136" t="s">
        <v>10</v>
      </c>
      <c r="TNR7" s="33" t="s">
        <v>11</v>
      </c>
      <c r="TNS7" s="136" t="s">
        <v>10</v>
      </c>
      <c r="TNT7" s="33" t="s">
        <v>11</v>
      </c>
      <c r="TNU7" s="136" t="s">
        <v>10</v>
      </c>
      <c r="TNV7" s="33" t="s">
        <v>11</v>
      </c>
      <c r="TNW7" s="136" t="s">
        <v>10</v>
      </c>
      <c r="TNX7" s="33" t="s">
        <v>11</v>
      </c>
      <c r="TNY7" s="136" t="s">
        <v>10</v>
      </c>
      <c r="TNZ7" s="33" t="s">
        <v>11</v>
      </c>
      <c r="TOA7" s="136" t="s">
        <v>10</v>
      </c>
      <c r="TOB7" s="33" t="s">
        <v>11</v>
      </c>
      <c r="TOC7" s="136" t="s">
        <v>10</v>
      </c>
      <c r="TOD7" s="33" t="s">
        <v>11</v>
      </c>
      <c r="TOE7" s="136" t="s">
        <v>10</v>
      </c>
      <c r="TOF7" s="33" t="s">
        <v>11</v>
      </c>
      <c r="TOG7" s="136" t="s">
        <v>10</v>
      </c>
      <c r="TOH7" s="33" t="s">
        <v>11</v>
      </c>
      <c r="TOI7" s="136" t="s">
        <v>10</v>
      </c>
      <c r="TOJ7" s="33" t="s">
        <v>11</v>
      </c>
      <c r="TOK7" s="136" t="s">
        <v>10</v>
      </c>
      <c r="TOL7" s="33" t="s">
        <v>11</v>
      </c>
      <c r="TOM7" s="136" t="s">
        <v>10</v>
      </c>
      <c r="TON7" s="33" t="s">
        <v>11</v>
      </c>
      <c r="TOO7" s="136" t="s">
        <v>10</v>
      </c>
      <c r="TOP7" s="33" t="s">
        <v>11</v>
      </c>
      <c r="TOQ7" s="136" t="s">
        <v>10</v>
      </c>
      <c r="TOR7" s="33" t="s">
        <v>11</v>
      </c>
      <c r="TOS7" s="136" t="s">
        <v>10</v>
      </c>
      <c r="TOT7" s="33" t="s">
        <v>11</v>
      </c>
      <c r="TOU7" s="136" t="s">
        <v>10</v>
      </c>
      <c r="TOV7" s="33" t="s">
        <v>11</v>
      </c>
      <c r="TOW7" s="136" t="s">
        <v>10</v>
      </c>
      <c r="TOX7" s="33" t="s">
        <v>11</v>
      </c>
      <c r="TOY7" s="136" t="s">
        <v>10</v>
      </c>
      <c r="TOZ7" s="33" t="s">
        <v>11</v>
      </c>
      <c r="TPA7" s="136" t="s">
        <v>10</v>
      </c>
      <c r="TPB7" s="33" t="s">
        <v>11</v>
      </c>
      <c r="TPC7" s="136" t="s">
        <v>10</v>
      </c>
      <c r="TPD7" s="33" t="s">
        <v>11</v>
      </c>
      <c r="TPE7" s="136" t="s">
        <v>10</v>
      </c>
      <c r="TPF7" s="33" t="s">
        <v>11</v>
      </c>
      <c r="TPG7" s="136" t="s">
        <v>10</v>
      </c>
      <c r="TPH7" s="33" t="s">
        <v>11</v>
      </c>
      <c r="TPI7" s="136" t="s">
        <v>10</v>
      </c>
      <c r="TPJ7" s="33" t="s">
        <v>11</v>
      </c>
      <c r="TPK7" s="136" t="s">
        <v>10</v>
      </c>
      <c r="TPL7" s="33" t="s">
        <v>11</v>
      </c>
      <c r="TPM7" s="136" t="s">
        <v>10</v>
      </c>
      <c r="TPN7" s="33" t="s">
        <v>11</v>
      </c>
      <c r="TPO7" s="136" t="s">
        <v>10</v>
      </c>
      <c r="TPP7" s="33" t="s">
        <v>11</v>
      </c>
      <c r="TPQ7" s="136" t="s">
        <v>10</v>
      </c>
      <c r="TPR7" s="33" t="s">
        <v>11</v>
      </c>
      <c r="TPS7" s="136" t="s">
        <v>10</v>
      </c>
      <c r="TPT7" s="33" t="s">
        <v>11</v>
      </c>
      <c r="TPU7" s="136" t="s">
        <v>10</v>
      </c>
      <c r="TPV7" s="33" t="s">
        <v>11</v>
      </c>
      <c r="TPW7" s="136" t="s">
        <v>10</v>
      </c>
      <c r="TPX7" s="33" t="s">
        <v>11</v>
      </c>
      <c r="TPY7" s="136" t="s">
        <v>10</v>
      </c>
      <c r="TPZ7" s="33" t="s">
        <v>11</v>
      </c>
      <c r="TQA7" s="136" t="s">
        <v>10</v>
      </c>
      <c r="TQB7" s="33" t="s">
        <v>11</v>
      </c>
      <c r="TQC7" s="136" t="s">
        <v>10</v>
      </c>
      <c r="TQD7" s="33" t="s">
        <v>11</v>
      </c>
      <c r="TQE7" s="136" t="s">
        <v>10</v>
      </c>
      <c r="TQF7" s="33" t="s">
        <v>11</v>
      </c>
      <c r="TQG7" s="136" t="s">
        <v>10</v>
      </c>
      <c r="TQH7" s="33" t="s">
        <v>11</v>
      </c>
      <c r="TQI7" s="136" t="s">
        <v>10</v>
      </c>
      <c r="TQJ7" s="33" t="s">
        <v>11</v>
      </c>
      <c r="TQK7" s="136" t="s">
        <v>10</v>
      </c>
      <c r="TQL7" s="33" t="s">
        <v>11</v>
      </c>
      <c r="TQM7" s="136" t="s">
        <v>10</v>
      </c>
      <c r="TQN7" s="33" t="s">
        <v>11</v>
      </c>
      <c r="TQO7" s="136" t="s">
        <v>10</v>
      </c>
      <c r="TQP7" s="33" t="s">
        <v>11</v>
      </c>
      <c r="TQQ7" s="136" t="s">
        <v>10</v>
      </c>
      <c r="TQR7" s="33" t="s">
        <v>11</v>
      </c>
      <c r="TQS7" s="136" t="s">
        <v>10</v>
      </c>
      <c r="TQT7" s="33" t="s">
        <v>11</v>
      </c>
      <c r="TQU7" s="136" t="s">
        <v>10</v>
      </c>
      <c r="TQV7" s="33" t="s">
        <v>11</v>
      </c>
      <c r="TQW7" s="136" t="s">
        <v>10</v>
      </c>
      <c r="TQX7" s="33" t="s">
        <v>11</v>
      </c>
      <c r="TQY7" s="136" t="s">
        <v>10</v>
      </c>
      <c r="TQZ7" s="33" t="s">
        <v>11</v>
      </c>
      <c r="TRA7" s="136" t="s">
        <v>10</v>
      </c>
      <c r="TRB7" s="33" t="s">
        <v>11</v>
      </c>
      <c r="TRC7" s="136" t="s">
        <v>10</v>
      </c>
      <c r="TRD7" s="33" t="s">
        <v>11</v>
      </c>
      <c r="TRE7" s="136" t="s">
        <v>10</v>
      </c>
      <c r="TRF7" s="33" t="s">
        <v>11</v>
      </c>
      <c r="TRG7" s="136" t="s">
        <v>10</v>
      </c>
      <c r="TRH7" s="33" t="s">
        <v>11</v>
      </c>
      <c r="TRI7" s="136" t="s">
        <v>10</v>
      </c>
      <c r="TRJ7" s="33" t="s">
        <v>11</v>
      </c>
      <c r="TRK7" s="136" t="s">
        <v>10</v>
      </c>
      <c r="TRL7" s="33" t="s">
        <v>11</v>
      </c>
      <c r="TRM7" s="136" t="s">
        <v>10</v>
      </c>
      <c r="TRN7" s="33" t="s">
        <v>11</v>
      </c>
      <c r="TRO7" s="136" t="s">
        <v>10</v>
      </c>
      <c r="TRP7" s="33" t="s">
        <v>11</v>
      </c>
      <c r="TRQ7" s="136" t="s">
        <v>10</v>
      </c>
      <c r="TRR7" s="33" t="s">
        <v>11</v>
      </c>
      <c r="TRS7" s="136" t="s">
        <v>10</v>
      </c>
      <c r="TRT7" s="33" t="s">
        <v>11</v>
      </c>
      <c r="TRU7" s="136" t="s">
        <v>10</v>
      </c>
      <c r="TRV7" s="33" t="s">
        <v>11</v>
      </c>
      <c r="TRW7" s="136" t="s">
        <v>10</v>
      </c>
      <c r="TRX7" s="33" t="s">
        <v>11</v>
      </c>
      <c r="TRY7" s="136" t="s">
        <v>10</v>
      </c>
      <c r="TRZ7" s="33" t="s">
        <v>11</v>
      </c>
      <c r="TSA7" s="136" t="s">
        <v>10</v>
      </c>
      <c r="TSB7" s="33" t="s">
        <v>11</v>
      </c>
      <c r="TSC7" s="136" t="s">
        <v>10</v>
      </c>
      <c r="TSD7" s="33" t="s">
        <v>11</v>
      </c>
      <c r="TSE7" s="136" t="s">
        <v>10</v>
      </c>
      <c r="TSF7" s="33" t="s">
        <v>11</v>
      </c>
      <c r="TSG7" s="136" t="s">
        <v>10</v>
      </c>
      <c r="TSH7" s="33" t="s">
        <v>11</v>
      </c>
      <c r="TSI7" s="136" t="s">
        <v>10</v>
      </c>
      <c r="TSJ7" s="33" t="s">
        <v>11</v>
      </c>
      <c r="TSK7" s="136" t="s">
        <v>10</v>
      </c>
      <c r="TSL7" s="33" t="s">
        <v>11</v>
      </c>
      <c r="TSM7" s="136" t="s">
        <v>10</v>
      </c>
      <c r="TSN7" s="33" t="s">
        <v>11</v>
      </c>
      <c r="TSO7" s="136" t="s">
        <v>10</v>
      </c>
      <c r="TSP7" s="33" t="s">
        <v>11</v>
      </c>
      <c r="TSQ7" s="136" t="s">
        <v>10</v>
      </c>
      <c r="TSR7" s="33" t="s">
        <v>11</v>
      </c>
      <c r="TSS7" s="136" t="s">
        <v>10</v>
      </c>
      <c r="TST7" s="33" t="s">
        <v>11</v>
      </c>
      <c r="TSU7" s="136" t="s">
        <v>10</v>
      </c>
      <c r="TSV7" s="33" t="s">
        <v>11</v>
      </c>
      <c r="TSW7" s="136" t="s">
        <v>10</v>
      </c>
      <c r="TSX7" s="33" t="s">
        <v>11</v>
      </c>
      <c r="TSY7" s="136" t="s">
        <v>10</v>
      </c>
      <c r="TSZ7" s="33" t="s">
        <v>11</v>
      </c>
      <c r="TTA7" s="136" t="s">
        <v>10</v>
      </c>
      <c r="TTB7" s="33" t="s">
        <v>11</v>
      </c>
      <c r="TTC7" s="136" t="s">
        <v>10</v>
      </c>
      <c r="TTD7" s="33" t="s">
        <v>11</v>
      </c>
      <c r="TTE7" s="136" t="s">
        <v>10</v>
      </c>
      <c r="TTF7" s="33" t="s">
        <v>11</v>
      </c>
      <c r="TTG7" s="136" t="s">
        <v>10</v>
      </c>
      <c r="TTH7" s="33" t="s">
        <v>11</v>
      </c>
      <c r="TTI7" s="136" t="s">
        <v>10</v>
      </c>
      <c r="TTJ7" s="33" t="s">
        <v>11</v>
      </c>
      <c r="TTK7" s="136" t="s">
        <v>10</v>
      </c>
      <c r="TTL7" s="33" t="s">
        <v>11</v>
      </c>
      <c r="TTM7" s="136" t="s">
        <v>10</v>
      </c>
      <c r="TTN7" s="33" t="s">
        <v>11</v>
      </c>
      <c r="TTO7" s="136" t="s">
        <v>10</v>
      </c>
      <c r="TTP7" s="33" t="s">
        <v>11</v>
      </c>
      <c r="TTQ7" s="136" t="s">
        <v>10</v>
      </c>
      <c r="TTR7" s="33" t="s">
        <v>11</v>
      </c>
      <c r="TTS7" s="136" t="s">
        <v>10</v>
      </c>
      <c r="TTT7" s="33" t="s">
        <v>11</v>
      </c>
      <c r="TTU7" s="136" t="s">
        <v>10</v>
      </c>
      <c r="TTV7" s="33" t="s">
        <v>11</v>
      </c>
      <c r="TTW7" s="136" t="s">
        <v>10</v>
      </c>
      <c r="TTX7" s="33" t="s">
        <v>11</v>
      </c>
      <c r="TTY7" s="136" t="s">
        <v>10</v>
      </c>
      <c r="TTZ7" s="33" t="s">
        <v>11</v>
      </c>
      <c r="TUA7" s="136" t="s">
        <v>10</v>
      </c>
      <c r="TUB7" s="33" t="s">
        <v>11</v>
      </c>
      <c r="TUC7" s="136" t="s">
        <v>10</v>
      </c>
      <c r="TUD7" s="33" t="s">
        <v>11</v>
      </c>
      <c r="TUE7" s="136" t="s">
        <v>10</v>
      </c>
      <c r="TUF7" s="33" t="s">
        <v>11</v>
      </c>
      <c r="TUG7" s="136" t="s">
        <v>10</v>
      </c>
      <c r="TUH7" s="33" t="s">
        <v>11</v>
      </c>
      <c r="TUI7" s="136" t="s">
        <v>10</v>
      </c>
      <c r="TUJ7" s="33" t="s">
        <v>11</v>
      </c>
      <c r="TUK7" s="136" t="s">
        <v>10</v>
      </c>
      <c r="TUL7" s="33" t="s">
        <v>11</v>
      </c>
      <c r="TUM7" s="136" t="s">
        <v>10</v>
      </c>
      <c r="TUN7" s="33" t="s">
        <v>11</v>
      </c>
      <c r="TUO7" s="136" t="s">
        <v>10</v>
      </c>
      <c r="TUP7" s="33" t="s">
        <v>11</v>
      </c>
      <c r="TUQ7" s="136" t="s">
        <v>10</v>
      </c>
      <c r="TUR7" s="33" t="s">
        <v>11</v>
      </c>
      <c r="TUS7" s="136" t="s">
        <v>10</v>
      </c>
      <c r="TUT7" s="33" t="s">
        <v>11</v>
      </c>
      <c r="TUU7" s="136" t="s">
        <v>10</v>
      </c>
      <c r="TUV7" s="33" t="s">
        <v>11</v>
      </c>
      <c r="TUW7" s="136" t="s">
        <v>10</v>
      </c>
      <c r="TUX7" s="33" t="s">
        <v>11</v>
      </c>
      <c r="TUY7" s="136" t="s">
        <v>10</v>
      </c>
      <c r="TUZ7" s="33" t="s">
        <v>11</v>
      </c>
      <c r="TVA7" s="136" t="s">
        <v>10</v>
      </c>
      <c r="TVB7" s="33" t="s">
        <v>11</v>
      </c>
      <c r="TVC7" s="136" t="s">
        <v>10</v>
      </c>
      <c r="TVD7" s="33" t="s">
        <v>11</v>
      </c>
      <c r="TVE7" s="136" t="s">
        <v>10</v>
      </c>
      <c r="TVF7" s="33" t="s">
        <v>11</v>
      </c>
      <c r="TVG7" s="136" t="s">
        <v>10</v>
      </c>
      <c r="TVH7" s="33" t="s">
        <v>11</v>
      </c>
      <c r="TVI7" s="136" t="s">
        <v>10</v>
      </c>
      <c r="TVJ7" s="33" t="s">
        <v>11</v>
      </c>
      <c r="TVK7" s="136" t="s">
        <v>10</v>
      </c>
      <c r="TVL7" s="33" t="s">
        <v>11</v>
      </c>
      <c r="TVM7" s="136" t="s">
        <v>10</v>
      </c>
      <c r="TVN7" s="33" t="s">
        <v>11</v>
      </c>
      <c r="TVO7" s="136" t="s">
        <v>10</v>
      </c>
      <c r="TVP7" s="33" t="s">
        <v>11</v>
      </c>
      <c r="TVQ7" s="136" t="s">
        <v>10</v>
      </c>
      <c r="TVR7" s="33" t="s">
        <v>11</v>
      </c>
      <c r="TVS7" s="136" t="s">
        <v>10</v>
      </c>
      <c r="TVT7" s="33" t="s">
        <v>11</v>
      </c>
      <c r="TVU7" s="136" t="s">
        <v>10</v>
      </c>
      <c r="TVV7" s="33" t="s">
        <v>11</v>
      </c>
      <c r="TVW7" s="136" t="s">
        <v>10</v>
      </c>
      <c r="TVX7" s="33" t="s">
        <v>11</v>
      </c>
      <c r="TVY7" s="136" t="s">
        <v>10</v>
      </c>
      <c r="TVZ7" s="33" t="s">
        <v>11</v>
      </c>
      <c r="TWA7" s="136" t="s">
        <v>10</v>
      </c>
      <c r="TWB7" s="33" t="s">
        <v>11</v>
      </c>
      <c r="TWC7" s="136" t="s">
        <v>10</v>
      </c>
      <c r="TWD7" s="33" t="s">
        <v>11</v>
      </c>
      <c r="TWE7" s="136" t="s">
        <v>10</v>
      </c>
      <c r="TWF7" s="33" t="s">
        <v>11</v>
      </c>
      <c r="TWG7" s="136" t="s">
        <v>10</v>
      </c>
      <c r="TWH7" s="33" t="s">
        <v>11</v>
      </c>
      <c r="TWI7" s="136" t="s">
        <v>10</v>
      </c>
      <c r="TWJ7" s="33" t="s">
        <v>11</v>
      </c>
      <c r="TWK7" s="136" t="s">
        <v>10</v>
      </c>
      <c r="TWL7" s="33" t="s">
        <v>11</v>
      </c>
      <c r="TWM7" s="136" t="s">
        <v>10</v>
      </c>
      <c r="TWN7" s="33" t="s">
        <v>11</v>
      </c>
      <c r="TWO7" s="136" t="s">
        <v>10</v>
      </c>
      <c r="TWP7" s="33" t="s">
        <v>11</v>
      </c>
      <c r="TWQ7" s="136" t="s">
        <v>10</v>
      </c>
      <c r="TWR7" s="33" t="s">
        <v>11</v>
      </c>
      <c r="TWS7" s="136" t="s">
        <v>10</v>
      </c>
      <c r="TWT7" s="33" t="s">
        <v>11</v>
      </c>
      <c r="TWU7" s="136" t="s">
        <v>10</v>
      </c>
      <c r="TWV7" s="33" t="s">
        <v>11</v>
      </c>
      <c r="TWW7" s="136" t="s">
        <v>10</v>
      </c>
      <c r="TWX7" s="33" t="s">
        <v>11</v>
      </c>
      <c r="TWY7" s="136" t="s">
        <v>10</v>
      </c>
      <c r="TWZ7" s="33" t="s">
        <v>11</v>
      </c>
      <c r="TXA7" s="136" t="s">
        <v>10</v>
      </c>
      <c r="TXB7" s="33" t="s">
        <v>11</v>
      </c>
      <c r="TXC7" s="136" t="s">
        <v>10</v>
      </c>
      <c r="TXD7" s="33" t="s">
        <v>11</v>
      </c>
      <c r="TXE7" s="136" t="s">
        <v>10</v>
      </c>
      <c r="TXF7" s="33" t="s">
        <v>11</v>
      </c>
      <c r="TXG7" s="136" t="s">
        <v>10</v>
      </c>
      <c r="TXH7" s="33" t="s">
        <v>11</v>
      </c>
      <c r="TXI7" s="136" t="s">
        <v>10</v>
      </c>
      <c r="TXJ7" s="33" t="s">
        <v>11</v>
      </c>
      <c r="TXK7" s="136" t="s">
        <v>10</v>
      </c>
      <c r="TXL7" s="33" t="s">
        <v>11</v>
      </c>
      <c r="TXM7" s="136" t="s">
        <v>10</v>
      </c>
      <c r="TXN7" s="33" t="s">
        <v>11</v>
      </c>
      <c r="TXO7" s="136" t="s">
        <v>10</v>
      </c>
      <c r="TXP7" s="33" t="s">
        <v>11</v>
      </c>
      <c r="TXQ7" s="136" t="s">
        <v>10</v>
      </c>
      <c r="TXR7" s="33" t="s">
        <v>11</v>
      </c>
      <c r="TXS7" s="136" t="s">
        <v>10</v>
      </c>
      <c r="TXT7" s="33" t="s">
        <v>11</v>
      </c>
      <c r="TXU7" s="136" t="s">
        <v>10</v>
      </c>
      <c r="TXV7" s="33" t="s">
        <v>11</v>
      </c>
      <c r="TXW7" s="136" t="s">
        <v>10</v>
      </c>
      <c r="TXX7" s="33" t="s">
        <v>11</v>
      </c>
      <c r="TXY7" s="136" t="s">
        <v>10</v>
      </c>
      <c r="TXZ7" s="33" t="s">
        <v>11</v>
      </c>
      <c r="TYA7" s="136" t="s">
        <v>10</v>
      </c>
      <c r="TYB7" s="33" t="s">
        <v>11</v>
      </c>
      <c r="TYC7" s="136" t="s">
        <v>10</v>
      </c>
      <c r="TYD7" s="33" t="s">
        <v>11</v>
      </c>
      <c r="TYE7" s="136" t="s">
        <v>10</v>
      </c>
      <c r="TYF7" s="33" t="s">
        <v>11</v>
      </c>
      <c r="TYG7" s="136" t="s">
        <v>10</v>
      </c>
      <c r="TYH7" s="33" t="s">
        <v>11</v>
      </c>
      <c r="TYI7" s="136" t="s">
        <v>10</v>
      </c>
      <c r="TYJ7" s="33" t="s">
        <v>11</v>
      </c>
      <c r="TYK7" s="136" t="s">
        <v>10</v>
      </c>
      <c r="TYL7" s="33" t="s">
        <v>11</v>
      </c>
      <c r="TYM7" s="136" t="s">
        <v>10</v>
      </c>
      <c r="TYN7" s="33" t="s">
        <v>11</v>
      </c>
      <c r="TYO7" s="136" t="s">
        <v>10</v>
      </c>
      <c r="TYP7" s="33" t="s">
        <v>11</v>
      </c>
      <c r="TYQ7" s="136" t="s">
        <v>10</v>
      </c>
      <c r="TYR7" s="33" t="s">
        <v>11</v>
      </c>
      <c r="TYS7" s="136" t="s">
        <v>10</v>
      </c>
      <c r="TYT7" s="33" t="s">
        <v>11</v>
      </c>
      <c r="TYU7" s="136" t="s">
        <v>10</v>
      </c>
      <c r="TYV7" s="33" t="s">
        <v>11</v>
      </c>
      <c r="TYW7" s="136" t="s">
        <v>10</v>
      </c>
      <c r="TYX7" s="33" t="s">
        <v>11</v>
      </c>
      <c r="TYY7" s="136" t="s">
        <v>10</v>
      </c>
      <c r="TYZ7" s="33" t="s">
        <v>11</v>
      </c>
      <c r="TZA7" s="136" t="s">
        <v>10</v>
      </c>
      <c r="TZB7" s="33" t="s">
        <v>11</v>
      </c>
      <c r="TZC7" s="136" t="s">
        <v>10</v>
      </c>
      <c r="TZD7" s="33" t="s">
        <v>11</v>
      </c>
      <c r="TZE7" s="136" t="s">
        <v>10</v>
      </c>
      <c r="TZF7" s="33" t="s">
        <v>11</v>
      </c>
      <c r="TZG7" s="136" t="s">
        <v>10</v>
      </c>
      <c r="TZH7" s="33" t="s">
        <v>11</v>
      </c>
      <c r="TZI7" s="136" t="s">
        <v>10</v>
      </c>
      <c r="TZJ7" s="33" t="s">
        <v>11</v>
      </c>
      <c r="TZK7" s="136" t="s">
        <v>10</v>
      </c>
      <c r="TZL7" s="33" t="s">
        <v>11</v>
      </c>
      <c r="TZM7" s="136" t="s">
        <v>10</v>
      </c>
      <c r="TZN7" s="33" t="s">
        <v>11</v>
      </c>
      <c r="TZO7" s="136" t="s">
        <v>10</v>
      </c>
      <c r="TZP7" s="33" t="s">
        <v>11</v>
      </c>
      <c r="TZQ7" s="136" t="s">
        <v>10</v>
      </c>
      <c r="TZR7" s="33" t="s">
        <v>11</v>
      </c>
      <c r="TZS7" s="136" t="s">
        <v>10</v>
      </c>
      <c r="TZT7" s="33" t="s">
        <v>11</v>
      </c>
      <c r="TZU7" s="136" t="s">
        <v>10</v>
      </c>
      <c r="TZV7" s="33" t="s">
        <v>11</v>
      </c>
      <c r="TZW7" s="136" t="s">
        <v>10</v>
      </c>
      <c r="TZX7" s="33" t="s">
        <v>11</v>
      </c>
      <c r="TZY7" s="136" t="s">
        <v>10</v>
      </c>
      <c r="TZZ7" s="33" t="s">
        <v>11</v>
      </c>
      <c r="UAA7" s="136" t="s">
        <v>10</v>
      </c>
      <c r="UAB7" s="33" t="s">
        <v>11</v>
      </c>
      <c r="UAC7" s="136" t="s">
        <v>10</v>
      </c>
      <c r="UAD7" s="33" t="s">
        <v>11</v>
      </c>
      <c r="UAE7" s="136" t="s">
        <v>10</v>
      </c>
      <c r="UAF7" s="33" t="s">
        <v>11</v>
      </c>
      <c r="UAG7" s="136" t="s">
        <v>10</v>
      </c>
      <c r="UAH7" s="33" t="s">
        <v>11</v>
      </c>
      <c r="UAI7" s="136" t="s">
        <v>10</v>
      </c>
      <c r="UAJ7" s="33" t="s">
        <v>11</v>
      </c>
      <c r="UAK7" s="136" t="s">
        <v>10</v>
      </c>
      <c r="UAL7" s="33" t="s">
        <v>11</v>
      </c>
      <c r="UAM7" s="136" t="s">
        <v>10</v>
      </c>
      <c r="UAN7" s="33" t="s">
        <v>11</v>
      </c>
      <c r="UAO7" s="136" t="s">
        <v>10</v>
      </c>
      <c r="UAP7" s="33" t="s">
        <v>11</v>
      </c>
      <c r="UAQ7" s="136" t="s">
        <v>10</v>
      </c>
      <c r="UAR7" s="33" t="s">
        <v>11</v>
      </c>
      <c r="UAS7" s="136" t="s">
        <v>10</v>
      </c>
      <c r="UAT7" s="33" t="s">
        <v>11</v>
      </c>
      <c r="UAU7" s="136" t="s">
        <v>10</v>
      </c>
      <c r="UAV7" s="33" t="s">
        <v>11</v>
      </c>
      <c r="UAW7" s="136" t="s">
        <v>10</v>
      </c>
      <c r="UAX7" s="33" t="s">
        <v>11</v>
      </c>
      <c r="UAY7" s="136" t="s">
        <v>10</v>
      </c>
      <c r="UAZ7" s="33" t="s">
        <v>11</v>
      </c>
      <c r="UBA7" s="136" t="s">
        <v>10</v>
      </c>
      <c r="UBB7" s="33" t="s">
        <v>11</v>
      </c>
      <c r="UBC7" s="136" t="s">
        <v>10</v>
      </c>
      <c r="UBD7" s="33" t="s">
        <v>11</v>
      </c>
      <c r="UBE7" s="136" t="s">
        <v>10</v>
      </c>
      <c r="UBF7" s="33" t="s">
        <v>11</v>
      </c>
      <c r="UBG7" s="136" t="s">
        <v>10</v>
      </c>
      <c r="UBH7" s="33" t="s">
        <v>11</v>
      </c>
      <c r="UBI7" s="136" t="s">
        <v>10</v>
      </c>
      <c r="UBJ7" s="33" t="s">
        <v>11</v>
      </c>
      <c r="UBK7" s="136" t="s">
        <v>10</v>
      </c>
      <c r="UBL7" s="33" t="s">
        <v>11</v>
      </c>
      <c r="UBM7" s="136" t="s">
        <v>10</v>
      </c>
      <c r="UBN7" s="33" t="s">
        <v>11</v>
      </c>
      <c r="UBO7" s="136" t="s">
        <v>10</v>
      </c>
      <c r="UBP7" s="33" t="s">
        <v>11</v>
      </c>
      <c r="UBQ7" s="136" t="s">
        <v>10</v>
      </c>
      <c r="UBR7" s="33" t="s">
        <v>11</v>
      </c>
      <c r="UBS7" s="136" t="s">
        <v>10</v>
      </c>
      <c r="UBT7" s="33" t="s">
        <v>11</v>
      </c>
      <c r="UBU7" s="136" t="s">
        <v>10</v>
      </c>
      <c r="UBV7" s="33" t="s">
        <v>11</v>
      </c>
      <c r="UBW7" s="136" t="s">
        <v>10</v>
      </c>
      <c r="UBX7" s="33" t="s">
        <v>11</v>
      </c>
      <c r="UBY7" s="136" t="s">
        <v>10</v>
      </c>
      <c r="UBZ7" s="33" t="s">
        <v>11</v>
      </c>
      <c r="UCA7" s="136" t="s">
        <v>10</v>
      </c>
      <c r="UCB7" s="33" t="s">
        <v>11</v>
      </c>
      <c r="UCC7" s="136" t="s">
        <v>10</v>
      </c>
      <c r="UCD7" s="33" t="s">
        <v>11</v>
      </c>
      <c r="UCE7" s="136" t="s">
        <v>10</v>
      </c>
      <c r="UCF7" s="33" t="s">
        <v>11</v>
      </c>
      <c r="UCG7" s="136" t="s">
        <v>10</v>
      </c>
      <c r="UCH7" s="33" t="s">
        <v>11</v>
      </c>
      <c r="UCI7" s="136" t="s">
        <v>10</v>
      </c>
      <c r="UCJ7" s="33" t="s">
        <v>11</v>
      </c>
      <c r="UCK7" s="136" t="s">
        <v>10</v>
      </c>
      <c r="UCL7" s="33" t="s">
        <v>11</v>
      </c>
      <c r="UCM7" s="136" t="s">
        <v>10</v>
      </c>
      <c r="UCN7" s="33" t="s">
        <v>11</v>
      </c>
      <c r="UCO7" s="136" t="s">
        <v>10</v>
      </c>
      <c r="UCP7" s="33" t="s">
        <v>11</v>
      </c>
      <c r="UCQ7" s="136" t="s">
        <v>10</v>
      </c>
      <c r="UCR7" s="33" t="s">
        <v>11</v>
      </c>
      <c r="UCS7" s="136" t="s">
        <v>10</v>
      </c>
      <c r="UCT7" s="33" t="s">
        <v>11</v>
      </c>
      <c r="UCU7" s="136" t="s">
        <v>10</v>
      </c>
      <c r="UCV7" s="33" t="s">
        <v>11</v>
      </c>
      <c r="UCW7" s="136" t="s">
        <v>10</v>
      </c>
      <c r="UCX7" s="33" t="s">
        <v>11</v>
      </c>
      <c r="UCY7" s="136" t="s">
        <v>10</v>
      </c>
      <c r="UCZ7" s="33" t="s">
        <v>11</v>
      </c>
      <c r="UDA7" s="136" t="s">
        <v>10</v>
      </c>
      <c r="UDB7" s="33" t="s">
        <v>11</v>
      </c>
      <c r="UDC7" s="136" t="s">
        <v>10</v>
      </c>
      <c r="UDD7" s="33" t="s">
        <v>11</v>
      </c>
      <c r="UDE7" s="136" t="s">
        <v>10</v>
      </c>
      <c r="UDF7" s="33" t="s">
        <v>11</v>
      </c>
      <c r="UDG7" s="136" t="s">
        <v>10</v>
      </c>
      <c r="UDH7" s="33" t="s">
        <v>11</v>
      </c>
      <c r="UDI7" s="136" t="s">
        <v>10</v>
      </c>
      <c r="UDJ7" s="33" t="s">
        <v>11</v>
      </c>
      <c r="UDK7" s="136" t="s">
        <v>10</v>
      </c>
      <c r="UDL7" s="33" t="s">
        <v>11</v>
      </c>
      <c r="UDM7" s="136" t="s">
        <v>10</v>
      </c>
      <c r="UDN7" s="33" t="s">
        <v>11</v>
      </c>
      <c r="UDO7" s="136" t="s">
        <v>10</v>
      </c>
      <c r="UDP7" s="33" t="s">
        <v>11</v>
      </c>
      <c r="UDQ7" s="136" t="s">
        <v>10</v>
      </c>
      <c r="UDR7" s="33" t="s">
        <v>11</v>
      </c>
      <c r="UDS7" s="136" t="s">
        <v>10</v>
      </c>
      <c r="UDT7" s="33" t="s">
        <v>11</v>
      </c>
      <c r="UDU7" s="136" t="s">
        <v>10</v>
      </c>
      <c r="UDV7" s="33" t="s">
        <v>11</v>
      </c>
      <c r="UDW7" s="136" t="s">
        <v>10</v>
      </c>
      <c r="UDX7" s="33" t="s">
        <v>11</v>
      </c>
      <c r="UDY7" s="136" t="s">
        <v>10</v>
      </c>
      <c r="UDZ7" s="33" t="s">
        <v>11</v>
      </c>
      <c r="UEA7" s="136" t="s">
        <v>10</v>
      </c>
      <c r="UEB7" s="33" t="s">
        <v>11</v>
      </c>
      <c r="UEC7" s="136" t="s">
        <v>10</v>
      </c>
      <c r="UED7" s="33" t="s">
        <v>11</v>
      </c>
      <c r="UEE7" s="136" t="s">
        <v>10</v>
      </c>
      <c r="UEF7" s="33" t="s">
        <v>11</v>
      </c>
      <c r="UEG7" s="136" t="s">
        <v>10</v>
      </c>
      <c r="UEH7" s="33" t="s">
        <v>11</v>
      </c>
      <c r="UEI7" s="136" t="s">
        <v>10</v>
      </c>
      <c r="UEJ7" s="33" t="s">
        <v>11</v>
      </c>
      <c r="UEK7" s="136" t="s">
        <v>10</v>
      </c>
      <c r="UEL7" s="33" t="s">
        <v>11</v>
      </c>
      <c r="UEM7" s="136" t="s">
        <v>10</v>
      </c>
      <c r="UEN7" s="33" t="s">
        <v>11</v>
      </c>
      <c r="UEO7" s="136" t="s">
        <v>10</v>
      </c>
      <c r="UEP7" s="33" t="s">
        <v>11</v>
      </c>
      <c r="UEQ7" s="136" t="s">
        <v>10</v>
      </c>
      <c r="UER7" s="33" t="s">
        <v>11</v>
      </c>
      <c r="UES7" s="136" t="s">
        <v>10</v>
      </c>
      <c r="UET7" s="33" t="s">
        <v>11</v>
      </c>
      <c r="UEU7" s="136" t="s">
        <v>10</v>
      </c>
      <c r="UEV7" s="33" t="s">
        <v>11</v>
      </c>
      <c r="UEW7" s="136" t="s">
        <v>10</v>
      </c>
      <c r="UEX7" s="33" t="s">
        <v>11</v>
      </c>
      <c r="UEY7" s="136" t="s">
        <v>10</v>
      </c>
      <c r="UEZ7" s="33" t="s">
        <v>11</v>
      </c>
      <c r="UFA7" s="136" t="s">
        <v>10</v>
      </c>
      <c r="UFB7" s="33" t="s">
        <v>11</v>
      </c>
      <c r="UFC7" s="136" t="s">
        <v>10</v>
      </c>
      <c r="UFD7" s="33" t="s">
        <v>11</v>
      </c>
      <c r="UFE7" s="136" t="s">
        <v>10</v>
      </c>
      <c r="UFF7" s="33" t="s">
        <v>11</v>
      </c>
      <c r="UFG7" s="136" t="s">
        <v>10</v>
      </c>
      <c r="UFH7" s="33" t="s">
        <v>11</v>
      </c>
      <c r="UFI7" s="136" t="s">
        <v>10</v>
      </c>
      <c r="UFJ7" s="33" t="s">
        <v>11</v>
      </c>
      <c r="UFK7" s="136" t="s">
        <v>10</v>
      </c>
      <c r="UFL7" s="33" t="s">
        <v>11</v>
      </c>
      <c r="UFM7" s="136" t="s">
        <v>10</v>
      </c>
      <c r="UFN7" s="33" t="s">
        <v>11</v>
      </c>
      <c r="UFO7" s="136" t="s">
        <v>10</v>
      </c>
      <c r="UFP7" s="33" t="s">
        <v>11</v>
      </c>
      <c r="UFQ7" s="136" t="s">
        <v>10</v>
      </c>
      <c r="UFR7" s="33" t="s">
        <v>11</v>
      </c>
      <c r="UFS7" s="136" t="s">
        <v>10</v>
      </c>
      <c r="UFT7" s="33" t="s">
        <v>11</v>
      </c>
      <c r="UFU7" s="136" t="s">
        <v>10</v>
      </c>
      <c r="UFV7" s="33" t="s">
        <v>11</v>
      </c>
      <c r="UFW7" s="136" t="s">
        <v>10</v>
      </c>
      <c r="UFX7" s="33" t="s">
        <v>11</v>
      </c>
      <c r="UFY7" s="136" t="s">
        <v>10</v>
      </c>
      <c r="UFZ7" s="33" t="s">
        <v>11</v>
      </c>
      <c r="UGA7" s="136" t="s">
        <v>10</v>
      </c>
      <c r="UGB7" s="33" t="s">
        <v>11</v>
      </c>
      <c r="UGC7" s="136" t="s">
        <v>10</v>
      </c>
      <c r="UGD7" s="33" t="s">
        <v>11</v>
      </c>
      <c r="UGE7" s="136" t="s">
        <v>10</v>
      </c>
      <c r="UGF7" s="33" t="s">
        <v>11</v>
      </c>
      <c r="UGG7" s="136" t="s">
        <v>10</v>
      </c>
      <c r="UGH7" s="33" t="s">
        <v>11</v>
      </c>
      <c r="UGI7" s="136" t="s">
        <v>10</v>
      </c>
      <c r="UGJ7" s="33" t="s">
        <v>11</v>
      </c>
      <c r="UGK7" s="136" t="s">
        <v>10</v>
      </c>
      <c r="UGL7" s="33" t="s">
        <v>11</v>
      </c>
      <c r="UGM7" s="136" t="s">
        <v>10</v>
      </c>
      <c r="UGN7" s="33" t="s">
        <v>11</v>
      </c>
      <c r="UGO7" s="136" t="s">
        <v>10</v>
      </c>
      <c r="UGP7" s="33" t="s">
        <v>11</v>
      </c>
      <c r="UGQ7" s="136" t="s">
        <v>10</v>
      </c>
      <c r="UGR7" s="33" t="s">
        <v>11</v>
      </c>
      <c r="UGS7" s="136" t="s">
        <v>10</v>
      </c>
      <c r="UGT7" s="33" t="s">
        <v>11</v>
      </c>
      <c r="UGU7" s="136" t="s">
        <v>10</v>
      </c>
      <c r="UGV7" s="33" t="s">
        <v>11</v>
      </c>
      <c r="UGW7" s="136" t="s">
        <v>10</v>
      </c>
      <c r="UGX7" s="33" t="s">
        <v>11</v>
      </c>
      <c r="UGY7" s="136" t="s">
        <v>10</v>
      </c>
      <c r="UGZ7" s="33" t="s">
        <v>11</v>
      </c>
      <c r="UHA7" s="136" t="s">
        <v>10</v>
      </c>
      <c r="UHB7" s="33" t="s">
        <v>11</v>
      </c>
      <c r="UHC7" s="136" t="s">
        <v>10</v>
      </c>
      <c r="UHD7" s="33" t="s">
        <v>11</v>
      </c>
      <c r="UHE7" s="136" t="s">
        <v>10</v>
      </c>
      <c r="UHF7" s="33" t="s">
        <v>11</v>
      </c>
      <c r="UHG7" s="136" t="s">
        <v>10</v>
      </c>
      <c r="UHH7" s="33" t="s">
        <v>11</v>
      </c>
      <c r="UHI7" s="136" t="s">
        <v>10</v>
      </c>
      <c r="UHJ7" s="33" t="s">
        <v>11</v>
      </c>
      <c r="UHK7" s="136" t="s">
        <v>10</v>
      </c>
      <c r="UHL7" s="33" t="s">
        <v>11</v>
      </c>
      <c r="UHM7" s="136" t="s">
        <v>10</v>
      </c>
      <c r="UHN7" s="33" t="s">
        <v>11</v>
      </c>
      <c r="UHO7" s="136" t="s">
        <v>10</v>
      </c>
      <c r="UHP7" s="33" t="s">
        <v>11</v>
      </c>
      <c r="UHQ7" s="136" t="s">
        <v>10</v>
      </c>
      <c r="UHR7" s="33" t="s">
        <v>11</v>
      </c>
      <c r="UHS7" s="136" t="s">
        <v>10</v>
      </c>
      <c r="UHT7" s="33" t="s">
        <v>11</v>
      </c>
      <c r="UHU7" s="136" t="s">
        <v>10</v>
      </c>
      <c r="UHV7" s="33" t="s">
        <v>11</v>
      </c>
      <c r="UHW7" s="136" t="s">
        <v>10</v>
      </c>
      <c r="UHX7" s="33" t="s">
        <v>11</v>
      </c>
      <c r="UHY7" s="136" t="s">
        <v>10</v>
      </c>
      <c r="UHZ7" s="33" t="s">
        <v>11</v>
      </c>
      <c r="UIA7" s="136" t="s">
        <v>10</v>
      </c>
      <c r="UIB7" s="33" t="s">
        <v>11</v>
      </c>
      <c r="UIC7" s="136" t="s">
        <v>10</v>
      </c>
      <c r="UID7" s="33" t="s">
        <v>11</v>
      </c>
      <c r="UIE7" s="136" t="s">
        <v>10</v>
      </c>
      <c r="UIF7" s="33" t="s">
        <v>11</v>
      </c>
      <c r="UIG7" s="136" t="s">
        <v>10</v>
      </c>
      <c r="UIH7" s="33" t="s">
        <v>11</v>
      </c>
      <c r="UII7" s="136" t="s">
        <v>10</v>
      </c>
      <c r="UIJ7" s="33" t="s">
        <v>11</v>
      </c>
      <c r="UIK7" s="136" t="s">
        <v>10</v>
      </c>
      <c r="UIL7" s="33" t="s">
        <v>11</v>
      </c>
      <c r="UIM7" s="136" t="s">
        <v>10</v>
      </c>
      <c r="UIN7" s="33" t="s">
        <v>11</v>
      </c>
      <c r="UIO7" s="136" t="s">
        <v>10</v>
      </c>
      <c r="UIP7" s="33" t="s">
        <v>11</v>
      </c>
      <c r="UIQ7" s="136" t="s">
        <v>10</v>
      </c>
      <c r="UIR7" s="33" t="s">
        <v>11</v>
      </c>
      <c r="UIS7" s="136" t="s">
        <v>10</v>
      </c>
      <c r="UIT7" s="33" t="s">
        <v>11</v>
      </c>
      <c r="UIU7" s="136" t="s">
        <v>10</v>
      </c>
      <c r="UIV7" s="33" t="s">
        <v>11</v>
      </c>
      <c r="UIW7" s="136" t="s">
        <v>10</v>
      </c>
      <c r="UIX7" s="33" t="s">
        <v>11</v>
      </c>
      <c r="UIY7" s="136" t="s">
        <v>10</v>
      </c>
      <c r="UIZ7" s="33" t="s">
        <v>11</v>
      </c>
      <c r="UJA7" s="136" t="s">
        <v>10</v>
      </c>
      <c r="UJB7" s="33" t="s">
        <v>11</v>
      </c>
      <c r="UJC7" s="136" t="s">
        <v>10</v>
      </c>
      <c r="UJD7" s="33" t="s">
        <v>11</v>
      </c>
      <c r="UJE7" s="136" t="s">
        <v>10</v>
      </c>
      <c r="UJF7" s="33" t="s">
        <v>11</v>
      </c>
      <c r="UJG7" s="136" t="s">
        <v>10</v>
      </c>
      <c r="UJH7" s="33" t="s">
        <v>11</v>
      </c>
      <c r="UJI7" s="136" t="s">
        <v>10</v>
      </c>
      <c r="UJJ7" s="33" t="s">
        <v>11</v>
      </c>
      <c r="UJK7" s="136" t="s">
        <v>10</v>
      </c>
      <c r="UJL7" s="33" t="s">
        <v>11</v>
      </c>
      <c r="UJM7" s="136" t="s">
        <v>10</v>
      </c>
      <c r="UJN7" s="33" t="s">
        <v>11</v>
      </c>
      <c r="UJO7" s="136" t="s">
        <v>10</v>
      </c>
      <c r="UJP7" s="33" t="s">
        <v>11</v>
      </c>
      <c r="UJQ7" s="136" t="s">
        <v>10</v>
      </c>
      <c r="UJR7" s="33" t="s">
        <v>11</v>
      </c>
      <c r="UJS7" s="136" t="s">
        <v>10</v>
      </c>
      <c r="UJT7" s="33" t="s">
        <v>11</v>
      </c>
      <c r="UJU7" s="136" t="s">
        <v>10</v>
      </c>
      <c r="UJV7" s="33" t="s">
        <v>11</v>
      </c>
      <c r="UJW7" s="136" t="s">
        <v>10</v>
      </c>
      <c r="UJX7" s="33" t="s">
        <v>11</v>
      </c>
      <c r="UJY7" s="136" t="s">
        <v>10</v>
      </c>
      <c r="UJZ7" s="33" t="s">
        <v>11</v>
      </c>
      <c r="UKA7" s="136" t="s">
        <v>10</v>
      </c>
      <c r="UKB7" s="33" t="s">
        <v>11</v>
      </c>
      <c r="UKC7" s="136" t="s">
        <v>10</v>
      </c>
      <c r="UKD7" s="33" t="s">
        <v>11</v>
      </c>
      <c r="UKE7" s="136" t="s">
        <v>10</v>
      </c>
      <c r="UKF7" s="33" t="s">
        <v>11</v>
      </c>
      <c r="UKG7" s="136" t="s">
        <v>10</v>
      </c>
      <c r="UKH7" s="33" t="s">
        <v>11</v>
      </c>
      <c r="UKI7" s="136" t="s">
        <v>10</v>
      </c>
      <c r="UKJ7" s="33" t="s">
        <v>11</v>
      </c>
      <c r="UKK7" s="136" t="s">
        <v>10</v>
      </c>
      <c r="UKL7" s="33" t="s">
        <v>11</v>
      </c>
      <c r="UKM7" s="136" t="s">
        <v>10</v>
      </c>
      <c r="UKN7" s="33" t="s">
        <v>11</v>
      </c>
      <c r="UKO7" s="136" t="s">
        <v>10</v>
      </c>
      <c r="UKP7" s="33" t="s">
        <v>11</v>
      </c>
      <c r="UKQ7" s="136" t="s">
        <v>10</v>
      </c>
      <c r="UKR7" s="33" t="s">
        <v>11</v>
      </c>
      <c r="UKS7" s="136" t="s">
        <v>10</v>
      </c>
      <c r="UKT7" s="33" t="s">
        <v>11</v>
      </c>
      <c r="UKU7" s="136" t="s">
        <v>10</v>
      </c>
      <c r="UKV7" s="33" t="s">
        <v>11</v>
      </c>
      <c r="UKW7" s="136" t="s">
        <v>10</v>
      </c>
      <c r="UKX7" s="33" t="s">
        <v>11</v>
      </c>
      <c r="UKY7" s="136" t="s">
        <v>10</v>
      </c>
      <c r="UKZ7" s="33" t="s">
        <v>11</v>
      </c>
      <c r="ULA7" s="136" t="s">
        <v>10</v>
      </c>
      <c r="ULB7" s="33" t="s">
        <v>11</v>
      </c>
      <c r="ULC7" s="136" t="s">
        <v>10</v>
      </c>
      <c r="ULD7" s="33" t="s">
        <v>11</v>
      </c>
      <c r="ULE7" s="136" t="s">
        <v>10</v>
      </c>
      <c r="ULF7" s="33" t="s">
        <v>11</v>
      </c>
      <c r="ULG7" s="136" t="s">
        <v>10</v>
      </c>
      <c r="ULH7" s="33" t="s">
        <v>11</v>
      </c>
      <c r="ULI7" s="136" t="s">
        <v>10</v>
      </c>
      <c r="ULJ7" s="33" t="s">
        <v>11</v>
      </c>
      <c r="ULK7" s="136" t="s">
        <v>10</v>
      </c>
      <c r="ULL7" s="33" t="s">
        <v>11</v>
      </c>
      <c r="ULM7" s="136" t="s">
        <v>10</v>
      </c>
      <c r="ULN7" s="33" t="s">
        <v>11</v>
      </c>
      <c r="ULO7" s="136" t="s">
        <v>10</v>
      </c>
      <c r="ULP7" s="33" t="s">
        <v>11</v>
      </c>
      <c r="ULQ7" s="136" t="s">
        <v>10</v>
      </c>
      <c r="ULR7" s="33" t="s">
        <v>11</v>
      </c>
      <c r="ULS7" s="136" t="s">
        <v>10</v>
      </c>
      <c r="ULT7" s="33" t="s">
        <v>11</v>
      </c>
      <c r="ULU7" s="136" t="s">
        <v>10</v>
      </c>
      <c r="ULV7" s="33" t="s">
        <v>11</v>
      </c>
      <c r="ULW7" s="136" t="s">
        <v>10</v>
      </c>
      <c r="ULX7" s="33" t="s">
        <v>11</v>
      </c>
      <c r="ULY7" s="136" t="s">
        <v>10</v>
      </c>
      <c r="ULZ7" s="33" t="s">
        <v>11</v>
      </c>
      <c r="UMA7" s="136" t="s">
        <v>10</v>
      </c>
      <c r="UMB7" s="33" t="s">
        <v>11</v>
      </c>
      <c r="UMC7" s="136" t="s">
        <v>10</v>
      </c>
      <c r="UMD7" s="33" t="s">
        <v>11</v>
      </c>
      <c r="UME7" s="136" t="s">
        <v>10</v>
      </c>
      <c r="UMF7" s="33" t="s">
        <v>11</v>
      </c>
      <c r="UMG7" s="136" t="s">
        <v>10</v>
      </c>
      <c r="UMH7" s="33" t="s">
        <v>11</v>
      </c>
      <c r="UMI7" s="136" t="s">
        <v>10</v>
      </c>
      <c r="UMJ7" s="33" t="s">
        <v>11</v>
      </c>
      <c r="UMK7" s="136" t="s">
        <v>10</v>
      </c>
      <c r="UML7" s="33" t="s">
        <v>11</v>
      </c>
      <c r="UMM7" s="136" t="s">
        <v>10</v>
      </c>
      <c r="UMN7" s="33" t="s">
        <v>11</v>
      </c>
      <c r="UMO7" s="136" t="s">
        <v>10</v>
      </c>
      <c r="UMP7" s="33" t="s">
        <v>11</v>
      </c>
      <c r="UMQ7" s="136" t="s">
        <v>10</v>
      </c>
      <c r="UMR7" s="33" t="s">
        <v>11</v>
      </c>
      <c r="UMS7" s="136" t="s">
        <v>10</v>
      </c>
      <c r="UMT7" s="33" t="s">
        <v>11</v>
      </c>
      <c r="UMU7" s="136" t="s">
        <v>10</v>
      </c>
      <c r="UMV7" s="33" t="s">
        <v>11</v>
      </c>
      <c r="UMW7" s="136" t="s">
        <v>10</v>
      </c>
      <c r="UMX7" s="33" t="s">
        <v>11</v>
      </c>
      <c r="UMY7" s="136" t="s">
        <v>10</v>
      </c>
      <c r="UMZ7" s="33" t="s">
        <v>11</v>
      </c>
      <c r="UNA7" s="136" t="s">
        <v>10</v>
      </c>
      <c r="UNB7" s="33" t="s">
        <v>11</v>
      </c>
      <c r="UNC7" s="136" t="s">
        <v>10</v>
      </c>
      <c r="UND7" s="33" t="s">
        <v>11</v>
      </c>
      <c r="UNE7" s="136" t="s">
        <v>10</v>
      </c>
      <c r="UNF7" s="33" t="s">
        <v>11</v>
      </c>
      <c r="UNG7" s="136" t="s">
        <v>10</v>
      </c>
      <c r="UNH7" s="33" t="s">
        <v>11</v>
      </c>
      <c r="UNI7" s="136" t="s">
        <v>10</v>
      </c>
      <c r="UNJ7" s="33" t="s">
        <v>11</v>
      </c>
      <c r="UNK7" s="136" t="s">
        <v>10</v>
      </c>
      <c r="UNL7" s="33" t="s">
        <v>11</v>
      </c>
      <c r="UNM7" s="136" t="s">
        <v>10</v>
      </c>
      <c r="UNN7" s="33" t="s">
        <v>11</v>
      </c>
      <c r="UNO7" s="136" t="s">
        <v>10</v>
      </c>
      <c r="UNP7" s="33" t="s">
        <v>11</v>
      </c>
      <c r="UNQ7" s="136" t="s">
        <v>10</v>
      </c>
      <c r="UNR7" s="33" t="s">
        <v>11</v>
      </c>
      <c r="UNS7" s="136" t="s">
        <v>10</v>
      </c>
      <c r="UNT7" s="33" t="s">
        <v>11</v>
      </c>
      <c r="UNU7" s="136" t="s">
        <v>10</v>
      </c>
      <c r="UNV7" s="33" t="s">
        <v>11</v>
      </c>
      <c r="UNW7" s="136" t="s">
        <v>10</v>
      </c>
      <c r="UNX7" s="33" t="s">
        <v>11</v>
      </c>
      <c r="UNY7" s="136" t="s">
        <v>10</v>
      </c>
      <c r="UNZ7" s="33" t="s">
        <v>11</v>
      </c>
      <c r="UOA7" s="136" t="s">
        <v>10</v>
      </c>
      <c r="UOB7" s="33" t="s">
        <v>11</v>
      </c>
      <c r="UOC7" s="136" t="s">
        <v>10</v>
      </c>
      <c r="UOD7" s="33" t="s">
        <v>11</v>
      </c>
      <c r="UOE7" s="136" t="s">
        <v>10</v>
      </c>
      <c r="UOF7" s="33" t="s">
        <v>11</v>
      </c>
      <c r="UOG7" s="136" t="s">
        <v>10</v>
      </c>
      <c r="UOH7" s="33" t="s">
        <v>11</v>
      </c>
      <c r="UOI7" s="136" t="s">
        <v>10</v>
      </c>
      <c r="UOJ7" s="33" t="s">
        <v>11</v>
      </c>
      <c r="UOK7" s="136" t="s">
        <v>10</v>
      </c>
      <c r="UOL7" s="33" t="s">
        <v>11</v>
      </c>
      <c r="UOM7" s="136" t="s">
        <v>10</v>
      </c>
      <c r="UON7" s="33" t="s">
        <v>11</v>
      </c>
      <c r="UOO7" s="136" t="s">
        <v>10</v>
      </c>
      <c r="UOP7" s="33" t="s">
        <v>11</v>
      </c>
      <c r="UOQ7" s="136" t="s">
        <v>10</v>
      </c>
      <c r="UOR7" s="33" t="s">
        <v>11</v>
      </c>
      <c r="UOS7" s="136" t="s">
        <v>10</v>
      </c>
      <c r="UOT7" s="33" t="s">
        <v>11</v>
      </c>
      <c r="UOU7" s="136" t="s">
        <v>10</v>
      </c>
      <c r="UOV7" s="33" t="s">
        <v>11</v>
      </c>
      <c r="UOW7" s="136" t="s">
        <v>10</v>
      </c>
      <c r="UOX7" s="33" t="s">
        <v>11</v>
      </c>
      <c r="UOY7" s="136" t="s">
        <v>10</v>
      </c>
      <c r="UOZ7" s="33" t="s">
        <v>11</v>
      </c>
      <c r="UPA7" s="136" t="s">
        <v>10</v>
      </c>
      <c r="UPB7" s="33" t="s">
        <v>11</v>
      </c>
      <c r="UPC7" s="136" t="s">
        <v>10</v>
      </c>
      <c r="UPD7" s="33" t="s">
        <v>11</v>
      </c>
      <c r="UPE7" s="136" t="s">
        <v>10</v>
      </c>
      <c r="UPF7" s="33" t="s">
        <v>11</v>
      </c>
      <c r="UPG7" s="136" t="s">
        <v>10</v>
      </c>
      <c r="UPH7" s="33" t="s">
        <v>11</v>
      </c>
      <c r="UPI7" s="136" t="s">
        <v>10</v>
      </c>
      <c r="UPJ7" s="33" t="s">
        <v>11</v>
      </c>
      <c r="UPK7" s="136" t="s">
        <v>10</v>
      </c>
      <c r="UPL7" s="33" t="s">
        <v>11</v>
      </c>
      <c r="UPM7" s="136" t="s">
        <v>10</v>
      </c>
      <c r="UPN7" s="33" t="s">
        <v>11</v>
      </c>
      <c r="UPO7" s="136" t="s">
        <v>10</v>
      </c>
      <c r="UPP7" s="33" t="s">
        <v>11</v>
      </c>
      <c r="UPQ7" s="136" t="s">
        <v>10</v>
      </c>
      <c r="UPR7" s="33" t="s">
        <v>11</v>
      </c>
      <c r="UPS7" s="136" t="s">
        <v>10</v>
      </c>
      <c r="UPT7" s="33" t="s">
        <v>11</v>
      </c>
      <c r="UPU7" s="136" t="s">
        <v>10</v>
      </c>
      <c r="UPV7" s="33" t="s">
        <v>11</v>
      </c>
      <c r="UPW7" s="136" t="s">
        <v>10</v>
      </c>
      <c r="UPX7" s="33" t="s">
        <v>11</v>
      </c>
      <c r="UPY7" s="136" t="s">
        <v>10</v>
      </c>
      <c r="UPZ7" s="33" t="s">
        <v>11</v>
      </c>
      <c r="UQA7" s="136" t="s">
        <v>10</v>
      </c>
      <c r="UQB7" s="33" t="s">
        <v>11</v>
      </c>
      <c r="UQC7" s="136" t="s">
        <v>10</v>
      </c>
      <c r="UQD7" s="33" t="s">
        <v>11</v>
      </c>
      <c r="UQE7" s="136" t="s">
        <v>10</v>
      </c>
      <c r="UQF7" s="33" t="s">
        <v>11</v>
      </c>
      <c r="UQG7" s="136" t="s">
        <v>10</v>
      </c>
      <c r="UQH7" s="33" t="s">
        <v>11</v>
      </c>
      <c r="UQI7" s="136" t="s">
        <v>10</v>
      </c>
      <c r="UQJ7" s="33" t="s">
        <v>11</v>
      </c>
      <c r="UQK7" s="136" t="s">
        <v>10</v>
      </c>
      <c r="UQL7" s="33" t="s">
        <v>11</v>
      </c>
      <c r="UQM7" s="136" t="s">
        <v>10</v>
      </c>
      <c r="UQN7" s="33" t="s">
        <v>11</v>
      </c>
      <c r="UQO7" s="136" t="s">
        <v>10</v>
      </c>
      <c r="UQP7" s="33" t="s">
        <v>11</v>
      </c>
      <c r="UQQ7" s="136" t="s">
        <v>10</v>
      </c>
      <c r="UQR7" s="33" t="s">
        <v>11</v>
      </c>
      <c r="UQS7" s="136" t="s">
        <v>10</v>
      </c>
      <c r="UQT7" s="33" t="s">
        <v>11</v>
      </c>
      <c r="UQU7" s="136" t="s">
        <v>10</v>
      </c>
      <c r="UQV7" s="33" t="s">
        <v>11</v>
      </c>
      <c r="UQW7" s="136" t="s">
        <v>10</v>
      </c>
      <c r="UQX7" s="33" t="s">
        <v>11</v>
      </c>
      <c r="UQY7" s="136" t="s">
        <v>10</v>
      </c>
      <c r="UQZ7" s="33" t="s">
        <v>11</v>
      </c>
      <c r="URA7" s="136" t="s">
        <v>10</v>
      </c>
      <c r="URB7" s="33" t="s">
        <v>11</v>
      </c>
      <c r="URC7" s="136" t="s">
        <v>10</v>
      </c>
      <c r="URD7" s="33" t="s">
        <v>11</v>
      </c>
      <c r="URE7" s="136" t="s">
        <v>10</v>
      </c>
      <c r="URF7" s="33" t="s">
        <v>11</v>
      </c>
      <c r="URG7" s="136" t="s">
        <v>10</v>
      </c>
      <c r="URH7" s="33" t="s">
        <v>11</v>
      </c>
      <c r="URI7" s="136" t="s">
        <v>10</v>
      </c>
      <c r="URJ7" s="33" t="s">
        <v>11</v>
      </c>
      <c r="URK7" s="136" t="s">
        <v>10</v>
      </c>
      <c r="URL7" s="33" t="s">
        <v>11</v>
      </c>
      <c r="URM7" s="136" t="s">
        <v>10</v>
      </c>
      <c r="URN7" s="33" t="s">
        <v>11</v>
      </c>
      <c r="URO7" s="136" t="s">
        <v>10</v>
      </c>
      <c r="URP7" s="33" t="s">
        <v>11</v>
      </c>
      <c r="URQ7" s="136" t="s">
        <v>10</v>
      </c>
      <c r="URR7" s="33" t="s">
        <v>11</v>
      </c>
      <c r="URS7" s="136" t="s">
        <v>10</v>
      </c>
      <c r="URT7" s="33" t="s">
        <v>11</v>
      </c>
      <c r="URU7" s="136" t="s">
        <v>10</v>
      </c>
      <c r="URV7" s="33" t="s">
        <v>11</v>
      </c>
      <c r="URW7" s="136" t="s">
        <v>10</v>
      </c>
      <c r="URX7" s="33" t="s">
        <v>11</v>
      </c>
      <c r="URY7" s="136" t="s">
        <v>10</v>
      </c>
      <c r="URZ7" s="33" t="s">
        <v>11</v>
      </c>
      <c r="USA7" s="136" t="s">
        <v>10</v>
      </c>
      <c r="USB7" s="33" t="s">
        <v>11</v>
      </c>
      <c r="USC7" s="136" t="s">
        <v>10</v>
      </c>
      <c r="USD7" s="33" t="s">
        <v>11</v>
      </c>
      <c r="USE7" s="136" t="s">
        <v>10</v>
      </c>
      <c r="USF7" s="33" t="s">
        <v>11</v>
      </c>
      <c r="USG7" s="136" t="s">
        <v>10</v>
      </c>
      <c r="USH7" s="33" t="s">
        <v>11</v>
      </c>
      <c r="USI7" s="136" t="s">
        <v>10</v>
      </c>
      <c r="USJ7" s="33" t="s">
        <v>11</v>
      </c>
      <c r="USK7" s="136" t="s">
        <v>10</v>
      </c>
      <c r="USL7" s="33" t="s">
        <v>11</v>
      </c>
      <c r="USM7" s="136" t="s">
        <v>10</v>
      </c>
      <c r="USN7" s="33" t="s">
        <v>11</v>
      </c>
      <c r="USO7" s="136" t="s">
        <v>10</v>
      </c>
      <c r="USP7" s="33" t="s">
        <v>11</v>
      </c>
      <c r="USQ7" s="136" t="s">
        <v>10</v>
      </c>
      <c r="USR7" s="33" t="s">
        <v>11</v>
      </c>
      <c r="USS7" s="136" t="s">
        <v>10</v>
      </c>
      <c r="UST7" s="33" t="s">
        <v>11</v>
      </c>
      <c r="USU7" s="136" t="s">
        <v>10</v>
      </c>
      <c r="USV7" s="33" t="s">
        <v>11</v>
      </c>
      <c r="USW7" s="136" t="s">
        <v>10</v>
      </c>
      <c r="USX7" s="33" t="s">
        <v>11</v>
      </c>
      <c r="USY7" s="136" t="s">
        <v>10</v>
      </c>
      <c r="USZ7" s="33" t="s">
        <v>11</v>
      </c>
      <c r="UTA7" s="136" t="s">
        <v>10</v>
      </c>
      <c r="UTB7" s="33" t="s">
        <v>11</v>
      </c>
      <c r="UTC7" s="136" t="s">
        <v>10</v>
      </c>
      <c r="UTD7" s="33" t="s">
        <v>11</v>
      </c>
      <c r="UTE7" s="136" t="s">
        <v>10</v>
      </c>
      <c r="UTF7" s="33" t="s">
        <v>11</v>
      </c>
      <c r="UTG7" s="136" t="s">
        <v>10</v>
      </c>
      <c r="UTH7" s="33" t="s">
        <v>11</v>
      </c>
      <c r="UTI7" s="136" t="s">
        <v>10</v>
      </c>
      <c r="UTJ7" s="33" t="s">
        <v>11</v>
      </c>
      <c r="UTK7" s="136" t="s">
        <v>10</v>
      </c>
      <c r="UTL7" s="33" t="s">
        <v>11</v>
      </c>
      <c r="UTM7" s="136" t="s">
        <v>10</v>
      </c>
      <c r="UTN7" s="33" t="s">
        <v>11</v>
      </c>
      <c r="UTO7" s="136" t="s">
        <v>10</v>
      </c>
      <c r="UTP7" s="33" t="s">
        <v>11</v>
      </c>
      <c r="UTQ7" s="136" t="s">
        <v>10</v>
      </c>
      <c r="UTR7" s="33" t="s">
        <v>11</v>
      </c>
      <c r="UTS7" s="136" t="s">
        <v>10</v>
      </c>
      <c r="UTT7" s="33" t="s">
        <v>11</v>
      </c>
      <c r="UTU7" s="136" t="s">
        <v>10</v>
      </c>
      <c r="UTV7" s="33" t="s">
        <v>11</v>
      </c>
      <c r="UTW7" s="136" t="s">
        <v>10</v>
      </c>
      <c r="UTX7" s="33" t="s">
        <v>11</v>
      </c>
      <c r="UTY7" s="136" t="s">
        <v>10</v>
      </c>
      <c r="UTZ7" s="33" t="s">
        <v>11</v>
      </c>
      <c r="UUA7" s="136" t="s">
        <v>10</v>
      </c>
      <c r="UUB7" s="33" t="s">
        <v>11</v>
      </c>
      <c r="UUC7" s="136" t="s">
        <v>10</v>
      </c>
      <c r="UUD7" s="33" t="s">
        <v>11</v>
      </c>
      <c r="UUE7" s="136" t="s">
        <v>10</v>
      </c>
      <c r="UUF7" s="33" t="s">
        <v>11</v>
      </c>
      <c r="UUG7" s="136" t="s">
        <v>10</v>
      </c>
      <c r="UUH7" s="33" t="s">
        <v>11</v>
      </c>
      <c r="UUI7" s="136" t="s">
        <v>10</v>
      </c>
      <c r="UUJ7" s="33" t="s">
        <v>11</v>
      </c>
      <c r="UUK7" s="136" t="s">
        <v>10</v>
      </c>
      <c r="UUL7" s="33" t="s">
        <v>11</v>
      </c>
      <c r="UUM7" s="136" t="s">
        <v>10</v>
      </c>
      <c r="UUN7" s="33" t="s">
        <v>11</v>
      </c>
      <c r="UUO7" s="136" t="s">
        <v>10</v>
      </c>
      <c r="UUP7" s="33" t="s">
        <v>11</v>
      </c>
      <c r="UUQ7" s="136" t="s">
        <v>10</v>
      </c>
      <c r="UUR7" s="33" t="s">
        <v>11</v>
      </c>
      <c r="UUS7" s="136" t="s">
        <v>10</v>
      </c>
      <c r="UUT7" s="33" t="s">
        <v>11</v>
      </c>
      <c r="UUU7" s="136" t="s">
        <v>10</v>
      </c>
      <c r="UUV7" s="33" t="s">
        <v>11</v>
      </c>
      <c r="UUW7" s="136" t="s">
        <v>10</v>
      </c>
      <c r="UUX7" s="33" t="s">
        <v>11</v>
      </c>
      <c r="UUY7" s="136" t="s">
        <v>10</v>
      </c>
      <c r="UUZ7" s="33" t="s">
        <v>11</v>
      </c>
      <c r="UVA7" s="136" t="s">
        <v>10</v>
      </c>
      <c r="UVB7" s="33" t="s">
        <v>11</v>
      </c>
      <c r="UVC7" s="136" t="s">
        <v>10</v>
      </c>
      <c r="UVD7" s="33" t="s">
        <v>11</v>
      </c>
      <c r="UVE7" s="136" t="s">
        <v>10</v>
      </c>
      <c r="UVF7" s="33" t="s">
        <v>11</v>
      </c>
      <c r="UVG7" s="136" t="s">
        <v>10</v>
      </c>
      <c r="UVH7" s="33" t="s">
        <v>11</v>
      </c>
      <c r="UVI7" s="136" t="s">
        <v>10</v>
      </c>
      <c r="UVJ7" s="33" t="s">
        <v>11</v>
      </c>
      <c r="UVK7" s="136" t="s">
        <v>10</v>
      </c>
      <c r="UVL7" s="33" t="s">
        <v>11</v>
      </c>
      <c r="UVM7" s="136" t="s">
        <v>10</v>
      </c>
      <c r="UVN7" s="33" t="s">
        <v>11</v>
      </c>
      <c r="UVO7" s="136" t="s">
        <v>10</v>
      </c>
      <c r="UVP7" s="33" t="s">
        <v>11</v>
      </c>
      <c r="UVQ7" s="136" t="s">
        <v>10</v>
      </c>
      <c r="UVR7" s="33" t="s">
        <v>11</v>
      </c>
      <c r="UVS7" s="136" t="s">
        <v>10</v>
      </c>
      <c r="UVT7" s="33" t="s">
        <v>11</v>
      </c>
      <c r="UVU7" s="136" t="s">
        <v>10</v>
      </c>
      <c r="UVV7" s="33" t="s">
        <v>11</v>
      </c>
      <c r="UVW7" s="136" t="s">
        <v>10</v>
      </c>
      <c r="UVX7" s="33" t="s">
        <v>11</v>
      </c>
      <c r="UVY7" s="136" t="s">
        <v>10</v>
      </c>
      <c r="UVZ7" s="33" t="s">
        <v>11</v>
      </c>
      <c r="UWA7" s="136" t="s">
        <v>10</v>
      </c>
      <c r="UWB7" s="33" t="s">
        <v>11</v>
      </c>
      <c r="UWC7" s="136" t="s">
        <v>10</v>
      </c>
      <c r="UWD7" s="33" t="s">
        <v>11</v>
      </c>
      <c r="UWE7" s="136" t="s">
        <v>10</v>
      </c>
      <c r="UWF7" s="33" t="s">
        <v>11</v>
      </c>
      <c r="UWG7" s="136" t="s">
        <v>10</v>
      </c>
      <c r="UWH7" s="33" t="s">
        <v>11</v>
      </c>
      <c r="UWI7" s="136" t="s">
        <v>10</v>
      </c>
      <c r="UWJ7" s="33" t="s">
        <v>11</v>
      </c>
      <c r="UWK7" s="136" t="s">
        <v>10</v>
      </c>
      <c r="UWL7" s="33" t="s">
        <v>11</v>
      </c>
      <c r="UWM7" s="136" t="s">
        <v>10</v>
      </c>
      <c r="UWN7" s="33" t="s">
        <v>11</v>
      </c>
      <c r="UWO7" s="136" t="s">
        <v>10</v>
      </c>
      <c r="UWP7" s="33" t="s">
        <v>11</v>
      </c>
      <c r="UWQ7" s="136" t="s">
        <v>10</v>
      </c>
      <c r="UWR7" s="33" t="s">
        <v>11</v>
      </c>
      <c r="UWS7" s="136" t="s">
        <v>10</v>
      </c>
      <c r="UWT7" s="33" t="s">
        <v>11</v>
      </c>
      <c r="UWU7" s="136" t="s">
        <v>10</v>
      </c>
      <c r="UWV7" s="33" t="s">
        <v>11</v>
      </c>
      <c r="UWW7" s="136" t="s">
        <v>10</v>
      </c>
      <c r="UWX7" s="33" t="s">
        <v>11</v>
      </c>
      <c r="UWY7" s="136" t="s">
        <v>10</v>
      </c>
      <c r="UWZ7" s="33" t="s">
        <v>11</v>
      </c>
      <c r="UXA7" s="136" t="s">
        <v>10</v>
      </c>
      <c r="UXB7" s="33" t="s">
        <v>11</v>
      </c>
      <c r="UXC7" s="136" t="s">
        <v>10</v>
      </c>
      <c r="UXD7" s="33" t="s">
        <v>11</v>
      </c>
      <c r="UXE7" s="136" t="s">
        <v>10</v>
      </c>
      <c r="UXF7" s="33" t="s">
        <v>11</v>
      </c>
      <c r="UXG7" s="136" t="s">
        <v>10</v>
      </c>
      <c r="UXH7" s="33" t="s">
        <v>11</v>
      </c>
      <c r="UXI7" s="136" t="s">
        <v>10</v>
      </c>
      <c r="UXJ7" s="33" t="s">
        <v>11</v>
      </c>
      <c r="UXK7" s="136" t="s">
        <v>10</v>
      </c>
      <c r="UXL7" s="33" t="s">
        <v>11</v>
      </c>
      <c r="UXM7" s="136" t="s">
        <v>10</v>
      </c>
      <c r="UXN7" s="33" t="s">
        <v>11</v>
      </c>
      <c r="UXO7" s="136" t="s">
        <v>10</v>
      </c>
      <c r="UXP7" s="33" t="s">
        <v>11</v>
      </c>
      <c r="UXQ7" s="136" t="s">
        <v>10</v>
      </c>
      <c r="UXR7" s="33" t="s">
        <v>11</v>
      </c>
      <c r="UXS7" s="136" t="s">
        <v>10</v>
      </c>
      <c r="UXT7" s="33" t="s">
        <v>11</v>
      </c>
      <c r="UXU7" s="136" t="s">
        <v>10</v>
      </c>
      <c r="UXV7" s="33" t="s">
        <v>11</v>
      </c>
      <c r="UXW7" s="136" t="s">
        <v>10</v>
      </c>
      <c r="UXX7" s="33" t="s">
        <v>11</v>
      </c>
      <c r="UXY7" s="136" t="s">
        <v>10</v>
      </c>
      <c r="UXZ7" s="33" t="s">
        <v>11</v>
      </c>
      <c r="UYA7" s="136" t="s">
        <v>10</v>
      </c>
      <c r="UYB7" s="33" t="s">
        <v>11</v>
      </c>
      <c r="UYC7" s="136" t="s">
        <v>10</v>
      </c>
      <c r="UYD7" s="33" t="s">
        <v>11</v>
      </c>
      <c r="UYE7" s="136" t="s">
        <v>10</v>
      </c>
      <c r="UYF7" s="33" t="s">
        <v>11</v>
      </c>
      <c r="UYG7" s="136" t="s">
        <v>10</v>
      </c>
      <c r="UYH7" s="33" t="s">
        <v>11</v>
      </c>
      <c r="UYI7" s="136" t="s">
        <v>10</v>
      </c>
      <c r="UYJ7" s="33" t="s">
        <v>11</v>
      </c>
      <c r="UYK7" s="136" t="s">
        <v>10</v>
      </c>
      <c r="UYL7" s="33" t="s">
        <v>11</v>
      </c>
      <c r="UYM7" s="136" t="s">
        <v>10</v>
      </c>
      <c r="UYN7" s="33" t="s">
        <v>11</v>
      </c>
      <c r="UYO7" s="136" t="s">
        <v>10</v>
      </c>
      <c r="UYP7" s="33" t="s">
        <v>11</v>
      </c>
      <c r="UYQ7" s="136" t="s">
        <v>10</v>
      </c>
      <c r="UYR7" s="33" t="s">
        <v>11</v>
      </c>
      <c r="UYS7" s="136" t="s">
        <v>10</v>
      </c>
      <c r="UYT7" s="33" t="s">
        <v>11</v>
      </c>
      <c r="UYU7" s="136" t="s">
        <v>10</v>
      </c>
      <c r="UYV7" s="33" t="s">
        <v>11</v>
      </c>
      <c r="UYW7" s="136" t="s">
        <v>10</v>
      </c>
      <c r="UYX7" s="33" t="s">
        <v>11</v>
      </c>
      <c r="UYY7" s="136" t="s">
        <v>10</v>
      </c>
      <c r="UYZ7" s="33" t="s">
        <v>11</v>
      </c>
      <c r="UZA7" s="136" t="s">
        <v>10</v>
      </c>
      <c r="UZB7" s="33" t="s">
        <v>11</v>
      </c>
      <c r="UZC7" s="136" t="s">
        <v>10</v>
      </c>
      <c r="UZD7" s="33" t="s">
        <v>11</v>
      </c>
      <c r="UZE7" s="136" t="s">
        <v>10</v>
      </c>
      <c r="UZF7" s="33" t="s">
        <v>11</v>
      </c>
      <c r="UZG7" s="136" t="s">
        <v>10</v>
      </c>
      <c r="UZH7" s="33" t="s">
        <v>11</v>
      </c>
      <c r="UZI7" s="136" t="s">
        <v>10</v>
      </c>
      <c r="UZJ7" s="33" t="s">
        <v>11</v>
      </c>
      <c r="UZK7" s="136" t="s">
        <v>10</v>
      </c>
      <c r="UZL7" s="33" t="s">
        <v>11</v>
      </c>
      <c r="UZM7" s="136" t="s">
        <v>10</v>
      </c>
      <c r="UZN7" s="33" t="s">
        <v>11</v>
      </c>
      <c r="UZO7" s="136" t="s">
        <v>10</v>
      </c>
      <c r="UZP7" s="33" t="s">
        <v>11</v>
      </c>
      <c r="UZQ7" s="136" t="s">
        <v>10</v>
      </c>
      <c r="UZR7" s="33" t="s">
        <v>11</v>
      </c>
      <c r="UZS7" s="136" t="s">
        <v>10</v>
      </c>
      <c r="UZT7" s="33" t="s">
        <v>11</v>
      </c>
      <c r="UZU7" s="136" t="s">
        <v>10</v>
      </c>
      <c r="UZV7" s="33" t="s">
        <v>11</v>
      </c>
      <c r="UZW7" s="136" t="s">
        <v>10</v>
      </c>
      <c r="UZX7" s="33" t="s">
        <v>11</v>
      </c>
      <c r="UZY7" s="136" t="s">
        <v>10</v>
      </c>
      <c r="UZZ7" s="33" t="s">
        <v>11</v>
      </c>
      <c r="VAA7" s="136" t="s">
        <v>10</v>
      </c>
      <c r="VAB7" s="33" t="s">
        <v>11</v>
      </c>
      <c r="VAC7" s="136" t="s">
        <v>10</v>
      </c>
      <c r="VAD7" s="33" t="s">
        <v>11</v>
      </c>
      <c r="VAE7" s="136" t="s">
        <v>10</v>
      </c>
      <c r="VAF7" s="33" t="s">
        <v>11</v>
      </c>
      <c r="VAG7" s="136" t="s">
        <v>10</v>
      </c>
      <c r="VAH7" s="33" t="s">
        <v>11</v>
      </c>
      <c r="VAI7" s="136" t="s">
        <v>10</v>
      </c>
      <c r="VAJ7" s="33" t="s">
        <v>11</v>
      </c>
      <c r="VAK7" s="136" t="s">
        <v>10</v>
      </c>
      <c r="VAL7" s="33" t="s">
        <v>11</v>
      </c>
      <c r="VAM7" s="136" t="s">
        <v>10</v>
      </c>
      <c r="VAN7" s="33" t="s">
        <v>11</v>
      </c>
      <c r="VAO7" s="136" t="s">
        <v>10</v>
      </c>
      <c r="VAP7" s="33" t="s">
        <v>11</v>
      </c>
      <c r="VAQ7" s="136" t="s">
        <v>10</v>
      </c>
      <c r="VAR7" s="33" t="s">
        <v>11</v>
      </c>
      <c r="VAS7" s="136" t="s">
        <v>10</v>
      </c>
      <c r="VAT7" s="33" t="s">
        <v>11</v>
      </c>
      <c r="VAU7" s="136" t="s">
        <v>10</v>
      </c>
      <c r="VAV7" s="33" t="s">
        <v>11</v>
      </c>
      <c r="VAW7" s="136" t="s">
        <v>10</v>
      </c>
      <c r="VAX7" s="33" t="s">
        <v>11</v>
      </c>
      <c r="VAY7" s="136" t="s">
        <v>10</v>
      </c>
      <c r="VAZ7" s="33" t="s">
        <v>11</v>
      </c>
      <c r="VBA7" s="136" t="s">
        <v>10</v>
      </c>
      <c r="VBB7" s="33" t="s">
        <v>11</v>
      </c>
      <c r="VBC7" s="136" t="s">
        <v>10</v>
      </c>
      <c r="VBD7" s="33" t="s">
        <v>11</v>
      </c>
      <c r="VBE7" s="136" t="s">
        <v>10</v>
      </c>
      <c r="VBF7" s="33" t="s">
        <v>11</v>
      </c>
      <c r="VBG7" s="136" t="s">
        <v>10</v>
      </c>
      <c r="VBH7" s="33" t="s">
        <v>11</v>
      </c>
      <c r="VBI7" s="136" t="s">
        <v>10</v>
      </c>
      <c r="VBJ7" s="33" t="s">
        <v>11</v>
      </c>
      <c r="VBK7" s="136" t="s">
        <v>10</v>
      </c>
      <c r="VBL7" s="33" t="s">
        <v>11</v>
      </c>
      <c r="VBM7" s="136" t="s">
        <v>10</v>
      </c>
      <c r="VBN7" s="33" t="s">
        <v>11</v>
      </c>
      <c r="VBO7" s="136" t="s">
        <v>10</v>
      </c>
      <c r="VBP7" s="33" t="s">
        <v>11</v>
      </c>
      <c r="VBQ7" s="136" t="s">
        <v>10</v>
      </c>
      <c r="VBR7" s="33" t="s">
        <v>11</v>
      </c>
      <c r="VBS7" s="136" t="s">
        <v>10</v>
      </c>
      <c r="VBT7" s="33" t="s">
        <v>11</v>
      </c>
      <c r="VBU7" s="136" t="s">
        <v>10</v>
      </c>
      <c r="VBV7" s="33" t="s">
        <v>11</v>
      </c>
      <c r="VBW7" s="136" t="s">
        <v>10</v>
      </c>
      <c r="VBX7" s="33" t="s">
        <v>11</v>
      </c>
      <c r="VBY7" s="136" t="s">
        <v>10</v>
      </c>
      <c r="VBZ7" s="33" t="s">
        <v>11</v>
      </c>
      <c r="VCA7" s="136" t="s">
        <v>10</v>
      </c>
      <c r="VCB7" s="33" t="s">
        <v>11</v>
      </c>
      <c r="VCC7" s="136" t="s">
        <v>10</v>
      </c>
      <c r="VCD7" s="33" t="s">
        <v>11</v>
      </c>
      <c r="VCE7" s="136" t="s">
        <v>10</v>
      </c>
      <c r="VCF7" s="33" t="s">
        <v>11</v>
      </c>
      <c r="VCG7" s="136" t="s">
        <v>10</v>
      </c>
      <c r="VCH7" s="33" t="s">
        <v>11</v>
      </c>
      <c r="VCI7" s="136" t="s">
        <v>10</v>
      </c>
      <c r="VCJ7" s="33" t="s">
        <v>11</v>
      </c>
      <c r="VCK7" s="136" t="s">
        <v>10</v>
      </c>
      <c r="VCL7" s="33" t="s">
        <v>11</v>
      </c>
      <c r="VCM7" s="136" t="s">
        <v>10</v>
      </c>
      <c r="VCN7" s="33" t="s">
        <v>11</v>
      </c>
      <c r="VCO7" s="136" t="s">
        <v>10</v>
      </c>
      <c r="VCP7" s="33" t="s">
        <v>11</v>
      </c>
      <c r="VCQ7" s="136" t="s">
        <v>10</v>
      </c>
      <c r="VCR7" s="33" t="s">
        <v>11</v>
      </c>
      <c r="VCS7" s="136" t="s">
        <v>10</v>
      </c>
      <c r="VCT7" s="33" t="s">
        <v>11</v>
      </c>
      <c r="VCU7" s="136" t="s">
        <v>10</v>
      </c>
      <c r="VCV7" s="33" t="s">
        <v>11</v>
      </c>
      <c r="VCW7" s="136" t="s">
        <v>10</v>
      </c>
      <c r="VCX7" s="33" t="s">
        <v>11</v>
      </c>
      <c r="VCY7" s="136" t="s">
        <v>10</v>
      </c>
      <c r="VCZ7" s="33" t="s">
        <v>11</v>
      </c>
      <c r="VDA7" s="136" t="s">
        <v>10</v>
      </c>
      <c r="VDB7" s="33" t="s">
        <v>11</v>
      </c>
      <c r="VDC7" s="136" t="s">
        <v>10</v>
      </c>
      <c r="VDD7" s="33" t="s">
        <v>11</v>
      </c>
      <c r="VDE7" s="136" t="s">
        <v>10</v>
      </c>
      <c r="VDF7" s="33" t="s">
        <v>11</v>
      </c>
      <c r="VDG7" s="136" t="s">
        <v>10</v>
      </c>
      <c r="VDH7" s="33" t="s">
        <v>11</v>
      </c>
      <c r="VDI7" s="136" t="s">
        <v>10</v>
      </c>
      <c r="VDJ7" s="33" t="s">
        <v>11</v>
      </c>
      <c r="VDK7" s="136" t="s">
        <v>10</v>
      </c>
      <c r="VDL7" s="33" t="s">
        <v>11</v>
      </c>
      <c r="VDM7" s="136" t="s">
        <v>10</v>
      </c>
      <c r="VDN7" s="33" t="s">
        <v>11</v>
      </c>
      <c r="VDO7" s="136" t="s">
        <v>10</v>
      </c>
      <c r="VDP7" s="33" t="s">
        <v>11</v>
      </c>
      <c r="VDQ7" s="136" t="s">
        <v>10</v>
      </c>
      <c r="VDR7" s="33" t="s">
        <v>11</v>
      </c>
      <c r="VDS7" s="136" t="s">
        <v>10</v>
      </c>
      <c r="VDT7" s="33" t="s">
        <v>11</v>
      </c>
      <c r="VDU7" s="136" t="s">
        <v>10</v>
      </c>
      <c r="VDV7" s="33" t="s">
        <v>11</v>
      </c>
      <c r="VDW7" s="136" t="s">
        <v>10</v>
      </c>
      <c r="VDX7" s="33" t="s">
        <v>11</v>
      </c>
      <c r="VDY7" s="136" t="s">
        <v>10</v>
      </c>
      <c r="VDZ7" s="33" t="s">
        <v>11</v>
      </c>
      <c r="VEA7" s="136" t="s">
        <v>10</v>
      </c>
      <c r="VEB7" s="33" t="s">
        <v>11</v>
      </c>
      <c r="VEC7" s="136" t="s">
        <v>10</v>
      </c>
      <c r="VED7" s="33" t="s">
        <v>11</v>
      </c>
      <c r="VEE7" s="136" t="s">
        <v>10</v>
      </c>
      <c r="VEF7" s="33" t="s">
        <v>11</v>
      </c>
      <c r="VEG7" s="136" t="s">
        <v>10</v>
      </c>
      <c r="VEH7" s="33" t="s">
        <v>11</v>
      </c>
      <c r="VEI7" s="136" t="s">
        <v>10</v>
      </c>
      <c r="VEJ7" s="33" t="s">
        <v>11</v>
      </c>
      <c r="VEK7" s="136" t="s">
        <v>10</v>
      </c>
      <c r="VEL7" s="33" t="s">
        <v>11</v>
      </c>
      <c r="VEM7" s="136" t="s">
        <v>10</v>
      </c>
      <c r="VEN7" s="33" t="s">
        <v>11</v>
      </c>
      <c r="VEO7" s="136" t="s">
        <v>10</v>
      </c>
      <c r="VEP7" s="33" t="s">
        <v>11</v>
      </c>
      <c r="VEQ7" s="136" t="s">
        <v>10</v>
      </c>
      <c r="VER7" s="33" t="s">
        <v>11</v>
      </c>
      <c r="VES7" s="136" t="s">
        <v>10</v>
      </c>
      <c r="VET7" s="33" t="s">
        <v>11</v>
      </c>
      <c r="VEU7" s="136" t="s">
        <v>10</v>
      </c>
      <c r="VEV7" s="33" t="s">
        <v>11</v>
      </c>
      <c r="VEW7" s="136" t="s">
        <v>10</v>
      </c>
      <c r="VEX7" s="33" t="s">
        <v>11</v>
      </c>
      <c r="VEY7" s="136" t="s">
        <v>10</v>
      </c>
      <c r="VEZ7" s="33" t="s">
        <v>11</v>
      </c>
      <c r="VFA7" s="136" t="s">
        <v>10</v>
      </c>
      <c r="VFB7" s="33" t="s">
        <v>11</v>
      </c>
      <c r="VFC7" s="136" t="s">
        <v>10</v>
      </c>
      <c r="VFD7" s="33" t="s">
        <v>11</v>
      </c>
      <c r="VFE7" s="136" t="s">
        <v>10</v>
      </c>
      <c r="VFF7" s="33" t="s">
        <v>11</v>
      </c>
      <c r="VFG7" s="136" t="s">
        <v>10</v>
      </c>
      <c r="VFH7" s="33" t="s">
        <v>11</v>
      </c>
      <c r="VFI7" s="136" t="s">
        <v>10</v>
      </c>
      <c r="VFJ7" s="33" t="s">
        <v>11</v>
      </c>
      <c r="VFK7" s="136" t="s">
        <v>10</v>
      </c>
      <c r="VFL7" s="33" t="s">
        <v>11</v>
      </c>
      <c r="VFM7" s="136" t="s">
        <v>10</v>
      </c>
      <c r="VFN7" s="33" t="s">
        <v>11</v>
      </c>
      <c r="VFO7" s="136" t="s">
        <v>10</v>
      </c>
      <c r="VFP7" s="33" t="s">
        <v>11</v>
      </c>
      <c r="VFQ7" s="136" t="s">
        <v>10</v>
      </c>
      <c r="VFR7" s="33" t="s">
        <v>11</v>
      </c>
      <c r="VFS7" s="136" t="s">
        <v>10</v>
      </c>
      <c r="VFT7" s="33" t="s">
        <v>11</v>
      </c>
      <c r="VFU7" s="136" t="s">
        <v>10</v>
      </c>
      <c r="VFV7" s="33" t="s">
        <v>11</v>
      </c>
      <c r="VFW7" s="136" t="s">
        <v>10</v>
      </c>
      <c r="VFX7" s="33" t="s">
        <v>11</v>
      </c>
      <c r="VFY7" s="136" t="s">
        <v>10</v>
      </c>
      <c r="VFZ7" s="33" t="s">
        <v>11</v>
      </c>
      <c r="VGA7" s="136" t="s">
        <v>10</v>
      </c>
      <c r="VGB7" s="33" t="s">
        <v>11</v>
      </c>
      <c r="VGC7" s="136" t="s">
        <v>10</v>
      </c>
      <c r="VGD7" s="33" t="s">
        <v>11</v>
      </c>
      <c r="VGE7" s="136" t="s">
        <v>10</v>
      </c>
      <c r="VGF7" s="33" t="s">
        <v>11</v>
      </c>
      <c r="VGG7" s="136" t="s">
        <v>10</v>
      </c>
      <c r="VGH7" s="33" t="s">
        <v>11</v>
      </c>
      <c r="VGI7" s="136" t="s">
        <v>10</v>
      </c>
      <c r="VGJ7" s="33" t="s">
        <v>11</v>
      </c>
      <c r="VGK7" s="136" t="s">
        <v>10</v>
      </c>
      <c r="VGL7" s="33" t="s">
        <v>11</v>
      </c>
      <c r="VGM7" s="136" t="s">
        <v>10</v>
      </c>
      <c r="VGN7" s="33" t="s">
        <v>11</v>
      </c>
      <c r="VGO7" s="136" t="s">
        <v>10</v>
      </c>
      <c r="VGP7" s="33" t="s">
        <v>11</v>
      </c>
      <c r="VGQ7" s="136" t="s">
        <v>10</v>
      </c>
      <c r="VGR7" s="33" t="s">
        <v>11</v>
      </c>
      <c r="VGS7" s="136" t="s">
        <v>10</v>
      </c>
      <c r="VGT7" s="33" t="s">
        <v>11</v>
      </c>
      <c r="VGU7" s="136" t="s">
        <v>10</v>
      </c>
      <c r="VGV7" s="33" t="s">
        <v>11</v>
      </c>
      <c r="VGW7" s="136" t="s">
        <v>10</v>
      </c>
      <c r="VGX7" s="33" t="s">
        <v>11</v>
      </c>
      <c r="VGY7" s="136" t="s">
        <v>10</v>
      </c>
      <c r="VGZ7" s="33" t="s">
        <v>11</v>
      </c>
      <c r="VHA7" s="136" t="s">
        <v>10</v>
      </c>
      <c r="VHB7" s="33" t="s">
        <v>11</v>
      </c>
      <c r="VHC7" s="136" t="s">
        <v>10</v>
      </c>
      <c r="VHD7" s="33" t="s">
        <v>11</v>
      </c>
      <c r="VHE7" s="136" t="s">
        <v>10</v>
      </c>
      <c r="VHF7" s="33" t="s">
        <v>11</v>
      </c>
      <c r="VHG7" s="136" t="s">
        <v>10</v>
      </c>
      <c r="VHH7" s="33" t="s">
        <v>11</v>
      </c>
      <c r="VHI7" s="136" t="s">
        <v>10</v>
      </c>
      <c r="VHJ7" s="33" t="s">
        <v>11</v>
      </c>
      <c r="VHK7" s="136" t="s">
        <v>10</v>
      </c>
      <c r="VHL7" s="33" t="s">
        <v>11</v>
      </c>
      <c r="VHM7" s="136" t="s">
        <v>10</v>
      </c>
      <c r="VHN7" s="33" t="s">
        <v>11</v>
      </c>
      <c r="VHO7" s="136" t="s">
        <v>10</v>
      </c>
      <c r="VHP7" s="33" t="s">
        <v>11</v>
      </c>
      <c r="VHQ7" s="136" t="s">
        <v>10</v>
      </c>
      <c r="VHR7" s="33" t="s">
        <v>11</v>
      </c>
      <c r="VHS7" s="136" t="s">
        <v>10</v>
      </c>
      <c r="VHT7" s="33" t="s">
        <v>11</v>
      </c>
      <c r="VHU7" s="136" t="s">
        <v>10</v>
      </c>
      <c r="VHV7" s="33" t="s">
        <v>11</v>
      </c>
      <c r="VHW7" s="136" t="s">
        <v>10</v>
      </c>
      <c r="VHX7" s="33" t="s">
        <v>11</v>
      </c>
      <c r="VHY7" s="136" t="s">
        <v>10</v>
      </c>
      <c r="VHZ7" s="33" t="s">
        <v>11</v>
      </c>
      <c r="VIA7" s="136" t="s">
        <v>10</v>
      </c>
      <c r="VIB7" s="33" t="s">
        <v>11</v>
      </c>
      <c r="VIC7" s="136" t="s">
        <v>10</v>
      </c>
      <c r="VID7" s="33" t="s">
        <v>11</v>
      </c>
      <c r="VIE7" s="136" t="s">
        <v>10</v>
      </c>
      <c r="VIF7" s="33" t="s">
        <v>11</v>
      </c>
      <c r="VIG7" s="136" t="s">
        <v>10</v>
      </c>
      <c r="VIH7" s="33" t="s">
        <v>11</v>
      </c>
      <c r="VII7" s="136" t="s">
        <v>10</v>
      </c>
      <c r="VIJ7" s="33" t="s">
        <v>11</v>
      </c>
      <c r="VIK7" s="136" t="s">
        <v>10</v>
      </c>
      <c r="VIL7" s="33" t="s">
        <v>11</v>
      </c>
      <c r="VIM7" s="136" t="s">
        <v>10</v>
      </c>
      <c r="VIN7" s="33" t="s">
        <v>11</v>
      </c>
      <c r="VIO7" s="136" t="s">
        <v>10</v>
      </c>
      <c r="VIP7" s="33" t="s">
        <v>11</v>
      </c>
      <c r="VIQ7" s="136" t="s">
        <v>10</v>
      </c>
      <c r="VIR7" s="33" t="s">
        <v>11</v>
      </c>
      <c r="VIS7" s="136" t="s">
        <v>10</v>
      </c>
      <c r="VIT7" s="33" t="s">
        <v>11</v>
      </c>
      <c r="VIU7" s="136" t="s">
        <v>10</v>
      </c>
      <c r="VIV7" s="33" t="s">
        <v>11</v>
      </c>
      <c r="VIW7" s="136" t="s">
        <v>10</v>
      </c>
      <c r="VIX7" s="33" t="s">
        <v>11</v>
      </c>
      <c r="VIY7" s="136" t="s">
        <v>10</v>
      </c>
      <c r="VIZ7" s="33" t="s">
        <v>11</v>
      </c>
      <c r="VJA7" s="136" t="s">
        <v>10</v>
      </c>
      <c r="VJB7" s="33" t="s">
        <v>11</v>
      </c>
      <c r="VJC7" s="136" t="s">
        <v>10</v>
      </c>
      <c r="VJD7" s="33" t="s">
        <v>11</v>
      </c>
      <c r="VJE7" s="136" t="s">
        <v>10</v>
      </c>
      <c r="VJF7" s="33" t="s">
        <v>11</v>
      </c>
      <c r="VJG7" s="136" t="s">
        <v>10</v>
      </c>
      <c r="VJH7" s="33" t="s">
        <v>11</v>
      </c>
      <c r="VJI7" s="136" t="s">
        <v>10</v>
      </c>
      <c r="VJJ7" s="33" t="s">
        <v>11</v>
      </c>
      <c r="VJK7" s="136" t="s">
        <v>10</v>
      </c>
      <c r="VJL7" s="33" t="s">
        <v>11</v>
      </c>
      <c r="VJM7" s="136" t="s">
        <v>10</v>
      </c>
      <c r="VJN7" s="33" t="s">
        <v>11</v>
      </c>
      <c r="VJO7" s="136" t="s">
        <v>10</v>
      </c>
      <c r="VJP7" s="33" t="s">
        <v>11</v>
      </c>
      <c r="VJQ7" s="136" t="s">
        <v>10</v>
      </c>
      <c r="VJR7" s="33" t="s">
        <v>11</v>
      </c>
      <c r="VJS7" s="136" t="s">
        <v>10</v>
      </c>
      <c r="VJT7" s="33" t="s">
        <v>11</v>
      </c>
      <c r="VJU7" s="136" t="s">
        <v>10</v>
      </c>
      <c r="VJV7" s="33" t="s">
        <v>11</v>
      </c>
      <c r="VJW7" s="136" t="s">
        <v>10</v>
      </c>
      <c r="VJX7" s="33" t="s">
        <v>11</v>
      </c>
      <c r="VJY7" s="136" t="s">
        <v>10</v>
      </c>
      <c r="VJZ7" s="33" t="s">
        <v>11</v>
      </c>
      <c r="VKA7" s="136" t="s">
        <v>10</v>
      </c>
      <c r="VKB7" s="33" t="s">
        <v>11</v>
      </c>
      <c r="VKC7" s="136" t="s">
        <v>10</v>
      </c>
      <c r="VKD7" s="33" t="s">
        <v>11</v>
      </c>
      <c r="VKE7" s="136" t="s">
        <v>10</v>
      </c>
      <c r="VKF7" s="33" t="s">
        <v>11</v>
      </c>
      <c r="VKG7" s="136" t="s">
        <v>10</v>
      </c>
      <c r="VKH7" s="33" t="s">
        <v>11</v>
      </c>
      <c r="VKI7" s="136" t="s">
        <v>10</v>
      </c>
      <c r="VKJ7" s="33" t="s">
        <v>11</v>
      </c>
      <c r="VKK7" s="136" t="s">
        <v>10</v>
      </c>
      <c r="VKL7" s="33" t="s">
        <v>11</v>
      </c>
      <c r="VKM7" s="136" t="s">
        <v>10</v>
      </c>
      <c r="VKN7" s="33" t="s">
        <v>11</v>
      </c>
      <c r="VKO7" s="136" t="s">
        <v>10</v>
      </c>
      <c r="VKP7" s="33" t="s">
        <v>11</v>
      </c>
      <c r="VKQ7" s="136" t="s">
        <v>10</v>
      </c>
      <c r="VKR7" s="33" t="s">
        <v>11</v>
      </c>
      <c r="VKS7" s="136" t="s">
        <v>10</v>
      </c>
      <c r="VKT7" s="33" t="s">
        <v>11</v>
      </c>
      <c r="VKU7" s="136" t="s">
        <v>10</v>
      </c>
      <c r="VKV7" s="33" t="s">
        <v>11</v>
      </c>
      <c r="VKW7" s="136" t="s">
        <v>10</v>
      </c>
      <c r="VKX7" s="33" t="s">
        <v>11</v>
      </c>
      <c r="VKY7" s="136" t="s">
        <v>10</v>
      </c>
      <c r="VKZ7" s="33" t="s">
        <v>11</v>
      </c>
      <c r="VLA7" s="136" t="s">
        <v>10</v>
      </c>
      <c r="VLB7" s="33" t="s">
        <v>11</v>
      </c>
      <c r="VLC7" s="136" t="s">
        <v>10</v>
      </c>
      <c r="VLD7" s="33" t="s">
        <v>11</v>
      </c>
      <c r="VLE7" s="136" t="s">
        <v>10</v>
      </c>
      <c r="VLF7" s="33" t="s">
        <v>11</v>
      </c>
      <c r="VLG7" s="136" t="s">
        <v>10</v>
      </c>
      <c r="VLH7" s="33" t="s">
        <v>11</v>
      </c>
      <c r="VLI7" s="136" t="s">
        <v>10</v>
      </c>
      <c r="VLJ7" s="33" t="s">
        <v>11</v>
      </c>
      <c r="VLK7" s="136" t="s">
        <v>10</v>
      </c>
      <c r="VLL7" s="33" t="s">
        <v>11</v>
      </c>
      <c r="VLM7" s="136" t="s">
        <v>10</v>
      </c>
      <c r="VLN7" s="33" t="s">
        <v>11</v>
      </c>
      <c r="VLO7" s="136" t="s">
        <v>10</v>
      </c>
      <c r="VLP7" s="33" t="s">
        <v>11</v>
      </c>
      <c r="VLQ7" s="136" t="s">
        <v>10</v>
      </c>
      <c r="VLR7" s="33" t="s">
        <v>11</v>
      </c>
      <c r="VLS7" s="136" t="s">
        <v>10</v>
      </c>
      <c r="VLT7" s="33" t="s">
        <v>11</v>
      </c>
      <c r="VLU7" s="136" t="s">
        <v>10</v>
      </c>
      <c r="VLV7" s="33" t="s">
        <v>11</v>
      </c>
      <c r="VLW7" s="136" t="s">
        <v>10</v>
      </c>
      <c r="VLX7" s="33" t="s">
        <v>11</v>
      </c>
      <c r="VLY7" s="136" t="s">
        <v>10</v>
      </c>
      <c r="VLZ7" s="33" t="s">
        <v>11</v>
      </c>
      <c r="VMA7" s="136" t="s">
        <v>10</v>
      </c>
      <c r="VMB7" s="33" t="s">
        <v>11</v>
      </c>
      <c r="VMC7" s="136" t="s">
        <v>10</v>
      </c>
      <c r="VMD7" s="33" t="s">
        <v>11</v>
      </c>
      <c r="VME7" s="136" t="s">
        <v>10</v>
      </c>
      <c r="VMF7" s="33" t="s">
        <v>11</v>
      </c>
      <c r="VMG7" s="136" t="s">
        <v>10</v>
      </c>
      <c r="VMH7" s="33" t="s">
        <v>11</v>
      </c>
      <c r="VMI7" s="136" t="s">
        <v>10</v>
      </c>
      <c r="VMJ7" s="33" t="s">
        <v>11</v>
      </c>
      <c r="VMK7" s="136" t="s">
        <v>10</v>
      </c>
      <c r="VML7" s="33" t="s">
        <v>11</v>
      </c>
      <c r="VMM7" s="136" t="s">
        <v>10</v>
      </c>
      <c r="VMN7" s="33" t="s">
        <v>11</v>
      </c>
      <c r="VMO7" s="136" t="s">
        <v>10</v>
      </c>
      <c r="VMP7" s="33" t="s">
        <v>11</v>
      </c>
      <c r="VMQ7" s="136" t="s">
        <v>10</v>
      </c>
      <c r="VMR7" s="33" t="s">
        <v>11</v>
      </c>
      <c r="VMS7" s="136" t="s">
        <v>10</v>
      </c>
      <c r="VMT7" s="33" t="s">
        <v>11</v>
      </c>
      <c r="VMU7" s="136" t="s">
        <v>10</v>
      </c>
      <c r="VMV7" s="33" t="s">
        <v>11</v>
      </c>
      <c r="VMW7" s="136" t="s">
        <v>10</v>
      </c>
      <c r="VMX7" s="33" t="s">
        <v>11</v>
      </c>
      <c r="VMY7" s="136" t="s">
        <v>10</v>
      </c>
      <c r="VMZ7" s="33" t="s">
        <v>11</v>
      </c>
      <c r="VNA7" s="136" t="s">
        <v>10</v>
      </c>
      <c r="VNB7" s="33" t="s">
        <v>11</v>
      </c>
      <c r="VNC7" s="136" t="s">
        <v>10</v>
      </c>
      <c r="VND7" s="33" t="s">
        <v>11</v>
      </c>
      <c r="VNE7" s="136" t="s">
        <v>10</v>
      </c>
      <c r="VNF7" s="33" t="s">
        <v>11</v>
      </c>
      <c r="VNG7" s="136" t="s">
        <v>10</v>
      </c>
      <c r="VNH7" s="33" t="s">
        <v>11</v>
      </c>
      <c r="VNI7" s="136" t="s">
        <v>10</v>
      </c>
      <c r="VNJ7" s="33" t="s">
        <v>11</v>
      </c>
      <c r="VNK7" s="136" t="s">
        <v>10</v>
      </c>
      <c r="VNL7" s="33" t="s">
        <v>11</v>
      </c>
      <c r="VNM7" s="136" t="s">
        <v>10</v>
      </c>
      <c r="VNN7" s="33" t="s">
        <v>11</v>
      </c>
      <c r="VNO7" s="136" t="s">
        <v>10</v>
      </c>
      <c r="VNP7" s="33" t="s">
        <v>11</v>
      </c>
      <c r="VNQ7" s="136" t="s">
        <v>10</v>
      </c>
      <c r="VNR7" s="33" t="s">
        <v>11</v>
      </c>
      <c r="VNS7" s="136" t="s">
        <v>10</v>
      </c>
      <c r="VNT7" s="33" t="s">
        <v>11</v>
      </c>
      <c r="VNU7" s="136" t="s">
        <v>10</v>
      </c>
      <c r="VNV7" s="33" t="s">
        <v>11</v>
      </c>
      <c r="VNW7" s="136" t="s">
        <v>10</v>
      </c>
      <c r="VNX7" s="33" t="s">
        <v>11</v>
      </c>
      <c r="VNY7" s="136" t="s">
        <v>10</v>
      </c>
      <c r="VNZ7" s="33" t="s">
        <v>11</v>
      </c>
      <c r="VOA7" s="136" t="s">
        <v>10</v>
      </c>
      <c r="VOB7" s="33" t="s">
        <v>11</v>
      </c>
      <c r="VOC7" s="136" t="s">
        <v>10</v>
      </c>
      <c r="VOD7" s="33" t="s">
        <v>11</v>
      </c>
      <c r="VOE7" s="136" t="s">
        <v>10</v>
      </c>
      <c r="VOF7" s="33" t="s">
        <v>11</v>
      </c>
      <c r="VOG7" s="136" t="s">
        <v>10</v>
      </c>
      <c r="VOH7" s="33" t="s">
        <v>11</v>
      </c>
      <c r="VOI7" s="136" t="s">
        <v>10</v>
      </c>
      <c r="VOJ7" s="33" t="s">
        <v>11</v>
      </c>
      <c r="VOK7" s="136" t="s">
        <v>10</v>
      </c>
      <c r="VOL7" s="33" t="s">
        <v>11</v>
      </c>
      <c r="VOM7" s="136" t="s">
        <v>10</v>
      </c>
      <c r="VON7" s="33" t="s">
        <v>11</v>
      </c>
      <c r="VOO7" s="136" t="s">
        <v>10</v>
      </c>
      <c r="VOP7" s="33" t="s">
        <v>11</v>
      </c>
      <c r="VOQ7" s="136" t="s">
        <v>10</v>
      </c>
      <c r="VOR7" s="33" t="s">
        <v>11</v>
      </c>
      <c r="VOS7" s="136" t="s">
        <v>10</v>
      </c>
      <c r="VOT7" s="33" t="s">
        <v>11</v>
      </c>
      <c r="VOU7" s="136" t="s">
        <v>10</v>
      </c>
      <c r="VOV7" s="33" t="s">
        <v>11</v>
      </c>
      <c r="VOW7" s="136" t="s">
        <v>10</v>
      </c>
      <c r="VOX7" s="33" t="s">
        <v>11</v>
      </c>
      <c r="VOY7" s="136" t="s">
        <v>10</v>
      </c>
      <c r="VOZ7" s="33" t="s">
        <v>11</v>
      </c>
      <c r="VPA7" s="136" t="s">
        <v>10</v>
      </c>
      <c r="VPB7" s="33" t="s">
        <v>11</v>
      </c>
      <c r="VPC7" s="136" t="s">
        <v>10</v>
      </c>
      <c r="VPD7" s="33" t="s">
        <v>11</v>
      </c>
      <c r="VPE7" s="136" t="s">
        <v>10</v>
      </c>
      <c r="VPF7" s="33" t="s">
        <v>11</v>
      </c>
      <c r="VPG7" s="136" t="s">
        <v>10</v>
      </c>
      <c r="VPH7" s="33" t="s">
        <v>11</v>
      </c>
      <c r="VPI7" s="136" t="s">
        <v>10</v>
      </c>
      <c r="VPJ7" s="33" t="s">
        <v>11</v>
      </c>
      <c r="VPK7" s="136" t="s">
        <v>10</v>
      </c>
      <c r="VPL7" s="33" t="s">
        <v>11</v>
      </c>
      <c r="VPM7" s="136" t="s">
        <v>10</v>
      </c>
      <c r="VPN7" s="33" t="s">
        <v>11</v>
      </c>
      <c r="VPO7" s="136" t="s">
        <v>10</v>
      </c>
      <c r="VPP7" s="33" t="s">
        <v>11</v>
      </c>
      <c r="VPQ7" s="136" t="s">
        <v>10</v>
      </c>
      <c r="VPR7" s="33" t="s">
        <v>11</v>
      </c>
      <c r="VPS7" s="136" t="s">
        <v>10</v>
      </c>
      <c r="VPT7" s="33" t="s">
        <v>11</v>
      </c>
      <c r="VPU7" s="136" t="s">
        <v>10</v>
      </c>
      <c r="VPV7" s="33" t="s">
        <v>11</v>
      </c>
      <c r="VPW7" s="136" t="s">
        <v>10</v>
      </c>
      <c r="VPX7" s="33" t="s">
        <v>11</v>
      </c>
      <c r="VPY7" s="136" t="s">
        <v>10</v>
      </c>
      <c r="VPZ7" s="33" t="s">
        <v>11</v>
      </c>
      <c r="VQA7" s="136" t="s">
        <v>10</v>
      </c>
      <c r="VQB7" s="33" t="s">
        <v>11</v>
      </c>
      <c r="VQC7" s="136" t="s">
        <v>10</v>
      </c>
      <c r="VQD7" s="33" t="s">
        <v>11</v>
      </c>
      <c r="VQE7" s="136" t="s">
        <v>10</v>
      </c>
      <c r="VQF7" s="33" t="s">
        <v>11</v>
      </c>
      <c r="VQG7" s="136" t="s">
        <v>10</v>
      </c>
      <c r="VQH7" s="33" t="s">
        <v>11</v>
      </c>
      <c r="VQI7" s="136" t="s">
        <v>10</v>
      </c>
      <c r="VQJ7" s="33" t="s">
        <v>11</v>
      </c>
      <c r="VQK7" s="136" t="s">
        <v>10</v>
      </c>
      <c r="VQL7" s="33" t="s">
        <v>11</v>
      </c>
      <c r="VQM7" s="136" t="s">
        <v>10</v>
      </c>
      <c r="VQN7" s="33" t="s">
        <v>11</v>
      </c>
      <c r="VQO7" s="136" t="s">
        <v>10</v>
      </c>
      <c r="VQP7" s="33" t="s">
        <v>11</v>
      </c>
      <c r="VQQ7" s="136" t="s">
        <v>10</v>
      </c>
      <c r="VQR7" s="33" t="s">
        <v>11</v>
      </c>
      <c r="VQS7" s="136" t="s">
        <v>10</v>
      </c>
      <c r="VQT7" s="33" t="s">
        <v>11</v>
      </c>
      <c r="VQU7" s="136" t="s">
        <v>10</v>
      </c>
      <c r="VQV7" s="33" t="s">
        <v>11</v>
      </c>
      <c r="VQW7" s="136" t="s">
        <v>10</v>
      </c>
      <c r="VQX7" s="33" t="s">
        <v>11</v>
      </c>
      <c r="VQY7" s="136" t="s">
        <v>10</v>
      </c>
      <c r="VQZ7" s="33" t="s">
        <v>11</v>
      </c>
      <c r="VRA7" s="136" t="s">
        <v>10</v>
      </c>
      <c r="VRB7" s="33" t="s">
        <v>11</v>
      </c>
      <c r="VRC7" s="136" t="s">
        <v>10</v>
      </c>
      <c r="VRD7" s="33" t="s">
        <v>11</v>
      </c>
      <c r="VRE7" s="136" t="s">
        <v>10</v>
      </c>
      <c r="VRF7" s="33" t="s">
        <v>11</v>
      </c>
      <c r="VRG7" s="136" t="s">
        <v>10</v>
      </c>
      <c r="VRH7" s="33" t="s">
        <v>11</v>
      </c>
      <c r="VRI7" s="136" t="s">
        <v>10</v>
      </c>
      <c r="VRJ7" s="33" t="s">
        <v>11</v>
      </c>
      <c r="VRK7" s="136" t="s">
        <v>10</v>
      </c>
      <c r="VRL7" s="33" t="s">
        <v>11</v>
      </c>
      <c r="VRM7" s="136" t="s">
        <v>10</v>
      </c>
      <c r="VRN7" s="33" t="s">
        <v>11</v>
      </c>
      <c r="VRO7" s="136" t="s">
        <v>10</v>
      </c>
      <c r="VRP7" s="33" t="s">
        <v>11</v>
      </c>
      <c r="VRQ7" s="136" t="s">
        <v>10</v>
      </c>
      <c r="VRR7" s="33" t="s">
        <v>11</v>
      </c>
      <c r="VRS7" s="136" t="s">
        <v>10</v>
      </c>
      <c r="VRT7" s="33" t="s">
        <v>11</v>
      </c>
      <c r="VRU7" s="136" t="s">
        <v>10</v>
      </c>
      <c r="VRV7" s="33" t="s">
        <v>11</v>
      </c>
      <c r="VRW7" s="136" t="s">
        <v>10</v>
      </c>
      <c r="VRX7" s="33" t="s">
        <v>11</v>
      </c>
      <c r="VRY7" s="136" t="s">
        <v>10</v>
      </c>
      <c r="VRZ7" s="33" t="s">
        <v>11</v>
      </c>
      <c r="VSA7" s="136" t="s">
        <v>10</v>
      </c>
      <c r="VSB7" s="33" t="s">
        <v>11</v>
      </c>
      <c r="VSC7" s="136" t="s">
        <v>10</v>
      </c>
      <c r="VSD7" s="33" t="s">
        <v>11</v>
      </c>
      <c r="VSE7" s="136" t="s">
        <v>10</v>
      </c>
      <c r="VSF7" s="33" t="s">
        <v>11</v>
      </c>
      <c r="VSG7" s="136" t="s">
        <v>10</v>
      </c>
      <c r="VSH7" s="33" t="s">
        <v>11</v>
      </c>
      <c r="VSI7" s="136" t="s">
        <v>10</v>
      </c>
      <c r="VSJ7" s="33" t="s">
        <v>11</v>
      </c>
      <c r="VSK7" s="136" t="s">
        <v>10</v>
      </c>
      <c r="VSL7" s="33" t="s">
        <v>11</v>
      </c>
      <c r="VSM7" s="136" t="s">
        <v>10</v>
      </c>
      <c r="VSN7" s="33" t="s">
        <v>11</v>
      </c>
      <c r="VSO7" s="136" t="s">
        <v>10</v>
      </c>
      <c r="VSP7" s="33" t="s">
        <v>11</v>
      </c>
      <c r="VSQ7" s="136" t="s">
        <v>10</v>
      </c>
      <c r="VSR7" s="33" t="s">
        <v>11</v>
      </c>
      <c r="VSS7" s="136" t="s">
        <v>10</v>
      </c>
      <c r="VST7" s="33" t="s">
        <v>11</v>
      </c>
      <c r="VSU7" s="136" t="s">
        <v>10</v>
      </c>
      <c r="VSV7" s="33" t="s">
        <v>11</v>
      </c>
      <c r="VSW7" s="136" t="s">
        <v>10</v>
      </c>
      <c r="VSX7" s="33" t="s">
        <v>11</v>
      </c>
      <c r="VSY7" s="136" t="s">
        <v>10</v>
      </c>
      <c r="VSZ7" s="33" t="s">
        <v>11</v>
      </c>
      <c r="VTA7" s="136" t="s">
        <v>10</v>
      </c>
      <c r="VTB7" s="33" t="s">
        <v>11</v>
      </c>
      <c r="VTC7" s="136" t="s">
        <v>10</v>
      </c>
      <c r="VTD7" s="33" t="s">
        <v>11</v>
      </c>
      <c r="VTE7" s="136" t="s">
        <v>10</v>
      </c>
      <c r="VTF7" s="33" t="s">
        <v>11</v>
      </c>
      <c r="VTG7" s="136" t="s">
        <v>10</v>
      </c>
      <c r="VTH7" s="33" t="s">
        <v>11</v>
      </c>
      <c r="VTI7" s="136" t="s">
        <v>10</v>
      </c>
      <c r="VTJ7" s="33" t="s">
        <v>11</v>
      </c>
      <c r="VTK7" s="136" t="s">
        <v>10</v>
      </c>
      <c r="VTL7" s="33" t="s">
        <v>11</v>
      </c>
      <c r="VTM7" s="136" t="s">
        <v>10</v>
      </c>
      <c r="VTN7" s="33" t="s">
        <v>11</v>
      </c>
      <c r="VTO7" s="136" t="s">
        <v>10</v>
      </c>
      <c r="VTP7" s="33" t="s">
        <v>11</v>
      </c>
      <c r="VTQ7" s="136" t="s">
        <v>10</v>
      </c>
      <c r="VTR7" s="33" t="s">
        <v>11</v>
      </c>
      <c r="VTS7" s="136" t="s">
        <v>10</v>
      </c>
      <c r="VTT7" s="33" t="s">
        <v>11</v>
      </c>
      <c r="VTU7" s="136" t="s">
        <v>10</v>
      </c>
      <c r="VTV7" s="33" t="s">
        <v>11</v>
      </c>
      <c r="VTW7" s="136" t="s">
        <v>10</v>
      </c>
      <c r="VTX7" s="33" t="s">
        <v>11</v>
      </c>
      <c r="VTY7" s="136" t="s">
        <v>10</v>
      </c>
      <c r="VTZ7" s="33" t="s">
        <v>11</v>
      </c>
      <c r="VUA7" s="136" t="s">
        <v>10</v>
      </c>
      <c r="VUB7" s="33" t="s">
        <v>11</v>
      </c>
      <c r="VUC7" s="136" t="s">
        <v>10</v>
      </c>
      <c r="VUD7" s="33" t="s">
        <v>11</v>
      </c>
      <c r="VUE7" s="136" t="s">
        <v>10</v>
      </c>
      <c r="VUF7" s="33" t="s">
        <v>11</v>
      </c>
      <c r="VUG7" s="136" t="s">
        <v>10</v>
      </c>
      <c r="VUH7" s="33" t="s">
        <v>11</v>
      </c>
      <c r="VUI7" s="136" t="s">
        <v>10</v>
      </c>
      <c r="VUJ7" s="33" t="s">
        <v>11</v>
      </c>
      <c r="VUK7" s="136" t="s">
        <v>10</v>
      </c>
      <c r="VUL7" s="33" t="s">
        <v>11</v>
      </c>
      <c r="VUM7" s="136" t="s">
        <v>10</v>
      </c>
      <c r="VUN7" s="33" t="s">
        <v>11</v>
      </c>
      <c r="VUO7" s="136" t="s">
        <v>10</v>
      </c>
      <c r="VUP7" s="33" t="s">
        <v>11</v>
      </c>
      <c r="VUQ7" s="136" t="s">
        <v>10</v>
      </c>
      <c r="VUR7" s="33" t="s">
        <v>11</v>
      </c>
      <c r="VUS7" s="136" t="s">
        <v>10</v>
      </c>
      <c r="VUT7" s="33" t="s">
        <v>11</v>
      </c>
      <c r="VUU7" s="136" t="s">
        <v>10</v>
      </c>
      <c r="VUV7" s="33" t="s">
        <v>11</v>
      </c>
      <c r="VUW7" s="136" t="s">
        <v>10</v>
      </c>
      <c r="VUX7" s="33" t="s">
        <v>11</v>
      </c>
      <c r="VUY7" s="136" t="s">
        <v>10</v>
      </c>
      <c r="VUZ7" s="33" t="s">
        <v>11</v>
      </c>
      <c r="VVA7" s="136" t="s">
        <v>10</v>
      </c>
      <c r="VVB7" s="33" t="s">
        <v>11</v>
      </c>
      <c r="VVC7" s="136" t="s">
        <v>10</v>
      </c>
      <c r="VVD7" s="33" t="s">
        <v>11</v>
      </c>
      <c r="VVE7" s="136" t="s">
        <v>10</v>
      </c>
      <c r="VVF7" s="33" t="s">
        <v>11</v>
      </c>
      <c r="VVG7" s="136" t="s">
        <v>10</v>
      </c>
      <c r="VVH7" s="33" t="s">
        <v>11</v>
      </c>
      <c r="VVI7" s="136" t="s">
        <v>10</v>
      </c>
      <c r="VVJ7" s="33" t="s">
        <v>11</v>
      </c>
      <c r="VVK7" s="136" t="s">
        <v>10</v>
      </c>
      <c r="VVL7" s="33" t="s">
        <v>11</v>
      </c>
      <c r="VVM7" s="136" t="s">
        <v>10</v>
      </c>
      <c r="VVN7" s="33" t="s">
        <v>11</v>
      </c>
      <c r="VVO7" s="136" t="s">
        <v>10</v>
      </c>
      <c r="VVP7" s="33" t="s">
        <v>11</v>
      </c>
      <c r="VVQ7" s="136" t="s">
        <v>10</v>
      </c>
      <c r="VVR7" s="33" t="s">
        <v>11</v>
      </c>
      <c r="VVS7" s="136" t="s">
        <v>10</v>
      </c>
      <c r="VVT7" s="33" t="s">
        <v>11</v>
      </c>
      <c r="VVU7" s="136" t="s">
        <v>10</v>
      </c>
      <c r="VVV7" s="33" t="s">
        <v>11</v>
      </c>
      <c r="VVW7" s="136" t="s">
        <v>10</v>
      </c>
      <c r="VVX7" s="33" t="s">
        <v>11</v>
      </c>
      <c r="VVY7" s="136" t="s">
        <v>10</v>
      </c>
      <c r="VVZ7" s="33" t="s">
        <v>11</v>
      </c>
      <c r="VWA7" s="136" t="s">
        <v>10</v>
      </c>
      <c r="VWB7" s="33" t="s">
        <v>11</v>
      </c>
      <c r="VWC7" s="136" t="s">
        <v>10</v>
      </c>
      <c r="VWD7" s="33" t="s">
        <v>11</v>
      </c>
      <c r="VWE7" s="136" t="s">
        <v>10</v>
      </c>
      <c r="VWF7" s="33" t="s">
        <v>11</v>
      </c>
      <c r="VWG7" s="136" t="s">
        <v>10</v>
      </c>
      <c r="VWH7" s="33" t="s">
        <v>11</v>
      </c>
      <c r="VWI7" s="136" t="s">
        <v>10</v>
      </c>
      <c r="VWJ7" s="33" t="s">
        <v>11</v>
      </c>
      <c r="VWK7" s="136" t="s">
        <v>10</v>
      </c>
      <c r="VWL7" s="33" t="s">
        <v>11</v>
      </c>
      <c r="VWM7" s="136" t="s">
        <v>10</v>
      </c>
      <c r="VWN7" s="33" t="s">
        <v>11</v>
      </c>
      <c r="VWO7" s="136" t="s">
        <v>10</v>
      </c>
      <c r="VWP7" s="33" t="s">
        <v>11</v>
      </c>
      <c r="VWQ7" s="136" t="s">
        <v>10</v>
      </c>
      <c r="VWR7" s="33" t="s">
        <v>11</v>
      </c>
      <c r="VWS7" s="136" t="s">
        <v>10</v>
      </c>
      <c r="VWT7" s="33" t="s">
        <v>11</v>
      </c>
      <c r="VWU7" s="136" t="s">
        <v>10</v>
      </c>
      <c r="VWV7" s="33" t="s">
        <v>11</v>
      </c>
      <c r="VWW7" s="136" t="s">
        <v>10</v>
      </c>
      <c r="VWX7" s="33" t="s">
        <v>11</v>
      </c>
      <c r="VWY7" s="136" t="s">
        <v>10</v>
      </c>
      <c r="VWZ7" s="33" t="s">
        <v>11</v>
      </c>
      <c r="VXA7" s="136" t="s">
        <v>10</v>
      </c>
      <c r="VXB7" s="33" t="s">
        <v>11</v>
      </c>
      <c r="VXC7" s="136" t="s">
        <v>10</v>
      </c>
      <c r="VXD7" s="33" t="s">
        <v>11</v>
      </c>
      <c r="VXE7" s="136" t="s">
        <v>10</v>
      </c>
      <c r="VXF7" s="33" t="s">
        <v>11</v>
      </c>
      <c r="VXG7" s="136" t="s">
        <v>10</v>
      </c>
      <c r="VXH7" s="33" t="s">
        <v>11</v>
      </c>
      <c r="VXI7" s="136" t="s">
        <v>10</v>
      </c>
      <c r="VXJ7" s="33" t="s">
        <v>11</v>
      </c>
      <c r="VXK7" s="136" t="s">
        <v>10</v>
      </c>
      <c r="VXL7" s="33" t="s">
        <v>11</v>
      </c>
      <c r="VXM7" s="136" t="s">
        <v>10</v>
      </c>
      <c r="VXN7" s="33" t="s">
        <v>11</v>
      </c>
      <c r="VXO7" s="136" t="s">
        <v>10</v>
      </c>
      <c r="VXP7" s="33" t="s">
        <v>11</v>
      </c>
      <c r="VXQ7" s="136" t="s">
        <v>10</v>
      </c>
      <c r="VXR7" s="33" t="s">
        <v>11</v>
      </c>
      <c r="VXS7" s="136" t="s">
        <v>10</v>
      </c>
      <c r="VXT7" s="33" t="s">
        <v>11</v>
      </c>
      <c r="VXU7" s="136" t="s">
        <v>10</v>
      </c>
      <c r="VXV7" s="33" t="s">
        <v>11</v>
      </c>
      <c r="VXW7" s="136" t="s">
        <v>10</v>
      </c>
      <c r="VXX7" s="33" t="s">
        <v>11</v>
      </c>
      <c r="VXY7" s="136" t="s">
        <v>10</v>
      </c>
      <c r="VXZ7" s="33" t="s">
        <v>11</v>
      </c>
      <c r="VYA7" s="136" t="s">
        <v>10</v>
      </c>
      <c r="VYB7" s="33" t="s">
        <v>11</v>
      </c>
      <c r="VYC7" s="136" t="s">
        <v>10</v>
      </c>
      <c r="VYD7" s="33" t="s">
        <v>11</v>
      </c>
      <c r="VYE7" s="136" t="s">
        <v>10</v>
      </c>
      <c r="VYF7" s="33" t="s">
        <v>11</v>
      </c>
      <c r="VYG7" s="136" t="s">
        <v>10</v>
      </c>
      <c r="VYH7" s="33" t="s">
        <v>11</v>
      </c>
      <c r="VYI7" s="136" t="s">
        <v>10</v>
      </c>
      <c r="VYJ7" s="33" t="s">
        <v>11</v>
      </c>
      <c r="VYK7" s="136" t="s">
        <v>10</v>
      </c>
      <c r="VYL7" s="33" t="s">
        <v>11</v>
      </c>
      <c r="VYM7" s="136" t="s">
        <v>10</v>
      </c>
      <c r="VYN7" s="33" t="s">
        <v>11</v>
      </c>
      <c r="VYO7" s="136" t="s">
        <v>10</v>
      </c>
      <c r="VYP7" s="33" t="s">
        <v>11</v>
      </c>
      <c r="VYQ7" s="136" t="s">
        <v>10</v>
      </c>
      <c r="VYR7" s="33" t="s">
        <v>11</v>
      </c>
      <c r="VYS7" s="136" t="s">
        <v>10</v>
      </c>
      <c r="VYT7" s="33" t="s">
        <v>11</v>
      </c>
      <c r="VYU7" s="136" t="s">
        <v>10</v>
      </c>
      <c r="VYV7" s="33" t="s">
        <v>11</v>
      </c>
      <c r="VYW7" s="136" t="s">
        <v>10</v>
      </c>
      <c r="VYX7" s="33" t="s">
        <v>11</v>
      </c>
      <c r="VYY7" s="136" t="s">
        <v>10</v>
      </c>
      <c r="VYZ7" s="33" t="s">
        <v>11</v>
      </c>
      <c r="VZA7" s="136" t="s">
        <v>10</v>
      </c>
      <c r="VZB7" s="33" t="s">
        <v>11</v>
      </c>
      <c r="VZC7" s="136" t="s">
        <v>10</v>
      </c>
      <c r="VZD7" s="33" t="s">
        <v>11</v>
      </c>
      <c r="VZE7" s="136" t="s">
        <v>10</v>
      </c>
      <c r="VZF7" s="33" t="s">
        <v>11</v>
      </c>
      <c r="VZG7" s="136" t="s">
        <v>10</v>
      </c>
      <c r="VZH7" s="33" t="s">
        <v>11</v>
      </c>
      <c r="VZI7" s="136" t="s">
        <v>10</v>
      </c>
      <c r="VZJ7" s="33" t="s">
        <v>11</v>
      </c>
      <c r="VZK7" s="136" t="s">
        <v>10</v>
      </c>
      <c r="VZL7" s="33" t="s">
        <v>11</v>
      </c>
      <c r="VZM7" s="136" t="s">
        <v>10</v>
      </c>
      <c r="VZN7" s="33" t="s">
        <v>11</v>
      </c>
      <c r="VZO7" s="136" t="s">
        <v>10</v>
      </c>
      <c r="VZP7" s="33" t="s">
        <v>11</v>
      </c>
      <c r="VZQ7" s="136" t="s">
        <v>10</v>
      </c>
      <c r="VZR7" s="33" t="s">
        <v>11</v>
      </c>
      <c r="VZS7" s="136" t="s">
        <v>10</v>
      </c>
      <c r="VZT7" s="33" t="s">
        <v>11</v>
      </c>
      <c r="VZU7" s="136" t="s">
        <v>10</v>
      </c>
      <c r="VZV7" s="33" t="s">
        <v>11</v>
      </c>
      <c r="VZW7" s="136" t="s">
        <v>10</v>
      </c>
      <c r="VZX7" s="33" t="s">
        <v>11</v>
      </c>
      <c r="VZY7" s="136" t="s">
        <v>10</v>
      </c>
      <c r="VZZ7" s="33" t="s">
        <v>11</v>
      </c>
      <c r="WAA7" s="136" t="s">
        <v>10</v>
      </c>
      <c r="WAB7" s="33" t="s">
        <v>11</v>
      </c>
      <c r="WAC7" s="136" t="s">
        <v>10</v>
      </c>
      <c r="WAD7" s="33" t="s">
        <v>11</v>
      </c>
      <c r="WAE7" s="136" t="s">
        <v>10</v>
      </c>
      <c r="WAF7" s="33" t="s">
        <v>11</v>
      </c>
      <c r="WAG7" s="136" t="s">
        <v>10</v>
      </c>
      <c r="WAH7" s="33" t="s">
        <v>11</v>
      </c>
      <c r="WAI7" s="136" t="s">
        <v>10</v>
      </c>
      <c r="WAJ7" s="33" t="s">
        <v>11</v>
      </c>
      <c r="WAK7" s="136" t="s">
        <v>10</v>
      </c>
      <c r="WAL7" s="33" t="s">
        <v>11</v>
      </c>
      <c r="WAM7" s="136" t="s">
        <v>10</v>
      </c>
      <c r="WAN7" s="33" t="s">
        <v>11</v>
      </c>
      <c r="WAO7" s="136" t="s">
        <v>10</v>
      </c>
      <c r="WAP7" s="33" t="s">
        <v>11</v>
      </c>
      <c r="WAQ7" s="136" t="s">
        <v>10</v>
      </c>
      <c r="WAR7" s="33" t="s">
        <v>11</v>
      </c>
      <c r="WAS7" s="136" t="s">
        <v>10</v>
      </c>
      <c r="WAT7" s="33" t="s">
        <v>11</v>
      </c>
      <c r="WAU7" s="136" t="s">
        <v>10</v>
      </c>
      <c r="WAV7" s="33" t="s">
        <v>11</v>
      </c>
      <c r="WAW7" s="136" t="s">
        <v>10</v>
      </c>
      <c r="WAX7" s="33" t="s">
        <v>11</v>
      </c>
      <c r="WAY7" s="136" t="s">
        <v>10</v>
      </c>
      <c r="WAZ7" s="33" t="s">
        <v>11</v>
      </c>
      <c r="WBA7" s="136" t="s">
        <v>10</v>
      </c>
      <c r="WBB7" s="33" t="s">
        <v>11</v>
      </c>
      <c r="WBC7" s="136" t="s">
        <v>10</v>
      </c>
      <c r="WBD7" s="33" t="s">
        <v>11</v>
      </c>
      <c r="WBE7" s="136" t="s">
        <v>10</v>
      </c>
      <c r="WBF7" s="33" t="s">
        <v>11</v>
      </c>
      <c r="WBG7" s="136" t="s">
        <v>10</v>
      </c>
      <c r="WBH7" s="33" t="s">
        <v>11</v>
      </c>
      <c r="WBI7" s="136" t="s">
        <v>10</v>
      </c>
      <c r="WBJ7" s="33" t="s">
        <v>11</v>
      </c>
      <c r="WBK7" s="136" t="s">
        <v>10</v>
      </c>
      <c r="WBL7" s="33" t="s">
        <v>11</v>
      </c>
      <c r="WBM7" s="136" t="s">
        <v>10</v>
      </c>
      <c r="WBN7" s="33" t="s">
        <v>11</v>
      </c>
      <c r="WBO7" s="136" t="s">
        <v>10</v>
      </c>
      <c r="WBP7" s="33" t="s">
        <v>11</v>
      </c>
      <c r="WBQ7" s="136" t="s">
        <v>10</v>
      </c>
      <c r="WBR7" s="33" t="s">
        <v>11</v>
      </c>
      <c r="WBS7" s="136" t="s">
        <v>10</v>
      </c>
      <c r="WBT7" s="33" t="s">
        <v>11</v>
      </c>
      <c r="WBU7" s="136" t="s">
        <v>10</v>
      </c>
      <c r="WBV7" s="33" t="s">
        <v>11</v>
      </c>
      <c r="WBW7" s="136" t="s">
        <v>10</v>
      </c>
      <c r="WBX7" s="33" t="s">
        <v>11</v>
      </c>
      <c r="WBY7" s="136" t="s">
        <v>10</v>
      </c>
      <c r="WBZ7" s="33" t="s">
        <v>11</v>
      </c>
      <c r="WCA7" s="136" t="s">
        <v>10</v>
      </c>
      <c r="WCB7" s="33" t="s">
        <v>11</v>
      </c>
      <c r="WCC7" s="136" t="s">
        <v>10</v>
      </c>
      <c r="WCD7" s="33" t="s">
        <v>11</v>
      </c>
      <c r="WCE7" s="136" t="s">
        <v>10</v>
      </c>
      <c r="WCF7" s="33" t="s">
        <v>11</v>
      </c>
      <c r="WCG7" s="136" t="s">
        <v>10</v>
      </c>
      <c r="WCH7" s="33" t="s">
        <v>11</v>
      </c>
      <c r="WCI7" s="136" t="s">
        <v>10</v>
      </c>
      <c r="WCJ7" s="33" t="s">
        <v>11</v>
      </c>
      <c r="WCK7" s="136" t="s">
        <v>10</v>
      </c>
      <c r="WCL7" s="33" t="s">
        <v>11</v>
      </c>
      <c r="WCM7" s="136" t="s">
        <v>10</v>
      </c>
      <c r="WCN7" s="33" t="s">
        <v>11</v>
      </c>
      <c r="WCO7" s="136" t="s">
        <v>10</v>
      </c>
      <c r="WCP7" s="33" t="s">
        <v>11</v>
      </c>
      <c r="WCQ7" s="136" t="s">
        <v>10</v>
      </c>
      <c r="WCR7" s="33" t="s">
        <v>11</v>
      </c>
      <c r="WCS7" s="136" t="s">
        <v>10</v>
      </c>
      <c r="WCT7" s="33" t="s">
        <v>11</v>
      </c>
      <c r="WCU7" s="136" t="s">
        <v>10</v>
      </c>
      <c r="WCV7" s="33" t="s">
        <v>11</v>
      </c>
      <c r="WCW7" s="136" t="s">
        <v>10</v>
      </c>
      <c r="WCX7" s="33" t="s">
        <v>11</v>
      </c>
      <c r="WCY7" s="136" t="s">
        <v>10</v>
      </c>
      <c r="WCZ7" s="33" t="s">
        <v>11</v>
      </c>
      <c r="WDA7" s="136" t="s">
        <v>10</v>
      </c>
      <c r="WDB7" s="33" t="s">
        <v>11</v>
      </c>
      <c r="WDC7" s="136" t="s">
        <v>10</v>
      </c>
      <c r="WDD7" s="33" t="s">
        <v>11</v>
      </c>
      <c r="WDE7" s="136" t="s">
        <v>10</v>
      </c>
      <c r="WDF7" s="33" t="s">
        <v>11</v>
      </c>
      <c r="WDG7" s="136" t="s">
        <v>10</v>
      </c>
      <c r="WDH7" s="33" t="s">
        <v>11</v>
      </c>
      <c r="WDI7" s="136" t="s">
        <v>10</v>
      </c>
      <c r="WDJ7" s="33" t="s">
        <v>11</v>
      </c>
      <c r="WDK7" s="136" t="s">
        <v>10</v>
      </c>
      <c r="WDL7" s="33" t="s">
        <v>11</v>
      </c>
      <c r="WDM7" s="136" t="s">
        <v>10</v>
      </c>
      <c r="WDN7" s="33" t="s">
        <v>11</v>
      </c>
      <c r="WDO7" s="136" t="s">
        <v>10</v>
      </c>
      <c r="WDP7" s="33" t="s">
        <v>11</v>
      </c>
      <c r="WDQ7" s="136" t="s">
        <v>10</v>
      </c>
      <c r="WDR7" s="33" t="s">
        <v>11</v>
      </c>
      <c r="WDS7" s="136" t="s">
        <v>10</v>
      </c>
      <c r="WDT7" s="33" t="s">
        <v>11</v>
      </c>
      <c r="WDU7" s="136" t="s">
        <v>10</v>
      </c>
      <c r="WDV7" s="33" t="s">
        <v>11</v>
      </c>
      <c r="WDW7" s="136" t="s">
        <v>10</v>
      </c>
      <c r="WDX7" s="33" t="s">
        <v>11</v>
      </c>
      <c r="WDY7" s="136" t="s">
        <v>10</v>
      </c>
      <c r="WDZ7" s="33" t="s">
        <v>11</v>
      </c>
      <c r="WEA7" s="136" t="s">
        <v>10</v>
      </c>
      <c r="WEB7" s="33" t="s">
        <v>11</v>
      </c>
      <c r="WEC7" s="136" t="s">
        <v>10</v>
      </c>
      <c r="WED7" s="33" t="s">
        <v>11</v>
      </c>
      <c r="WEE7" s="136" t="s">
        <v>10</v>
      </c>
      <c r="WEF7" s="33" t="s">
        <v>11</v>
      </c>
      <c r="WEG7" s="136" t="s">
        <v>10</v>
      </c>
      <c r="WEH7" s="33" t="s">
        <v>11</v>
      </c>
      <c r="WEI7" s="136" t="s">
        <v>10</v>
      </c>
      <c r="WEJ7" s="33" t="s">
        <v>11</v>
      </c>
      <c r="WEK7" s="136" t="s">
        <v>10</v>
      </c>
      <c r="WEL7" s="33" t="s">
        <v>11</v>
      </c>
      <c r="WEM7" s="136" t="s">
        <v>10</v>
      </c>
      <c r="WEN7" s="33" t="s">
        <v>11</v>
      </c>
      <c r="WEO7" s="136" t="s">
        <v>10</v>
      </c>
      <c r="WEP7" s="33" t="s">
        <v>11</v>
      </c>
      <c r="WEQ7" s="136" t="s">
        <v>10</v>
      </c>
      <c r="WER7" s="33" t="s">
        <v>11</v>
      </c>
      <c r="WES7" s="136" t="s">
        <v>10</v>
      </c>
      <c r="WET7" s="33" t="s">
        <v>11</v>
      </c>
      <c r="WEU7" s="136" t="s">
        <v>10</v>
      </c>
      <c r="WEV7" s="33" t="s">
        <v>11</v>
      </c>
      <c r="WEW7" s="136" t="s">
        <v>10</v>
      </c>
      <c r="WEX7" s="33" t="s">
        <v>11</v>
      </c>
      <c r="WEY7" s="136" t="s">
        <v>10</v>
      </c>
      <c r="WEZ7" s="33" t="s">
        <v>11</v>
      </c>
      <c r="WFA7" s="136" t="s">
        <v>10</v>
      </c>
      <c r="WFB7" s="33" t="s">
        <v>11</v>
      </c>
      <c r="WFC7" s="136" t="s">
        <v>10</v>
      </c>
      <c r="WFD7" s="33" t="s">
        <v>11</v>
      </c>
      <c r="WFE7" s="136" t="s">
        <v>10</v>
      </c>
      <c r="WFF7" s="33" t="s">
        <v>11</v>
      </c>
      <c r="WFG7" s="136" t="s">
        <v>10</v>
      </c>
      <c r="WFH7" s="33" t="s">
        <v>11</v>
      </c>
      <c r="WFI7" s="136" t="s">
        <v>10</v>
      </c>
      <c r="WFJ7" s="33" t="s">
        <v>11</v>
      </c>
      <c r="WFK7" s="136" t="s">
        <v>10</v>
      </c>
      <c r="WFL7" s="33" t="s">
        <v>11</v>
      </c>
      <c r="WFM7" s="136" t="s">
        <v>10</v>
      </c>
      <c r="WFN7" s="33" t="s">
        <v>11</v>
      </c>
      <c r="WFO7" s="136" t="s">
        <v>10</v>
      </c>
      <c r="WFP7" s="33" t="s">
        <v>11</v>
      </c>
      <c r="WFQ7" s="136" t="s">
        <v>10</v>
      </c>
      <c r="WFR7" s="33" t="s">
        <v>11</v>
      </c>
      <c r="WFS7" s="136" t="s">
        <v>10</v>
      </c>
      <c r="WFT7" s="33" t="s">
        <v>11</v>
      </c>
      <c r="WFU7" s="136" t="s">
        <v>10</v>
      </c>
      <c r="WFV7" s="33" t="s">
        <v>11</v>
      </c>
      <c r="WFW7" s="136" t="s">
        <v>10</v>
      </c>
      <c r="WFX7" s="33" t="s">
        <v>11</v>
      </c>
      <c r="WFY7" s="136" t="s">
        <v>10</v>
      </c>
      <c r="WFZ7" s="33" t="s">
        <v>11</v>
      </c>
      <c r="WGA7" s="136" t="s">
        <v>10</v>
      </c>
      <c r="WGB7" s="33" t="s">
        <v>11</v>
      </c>
      <c r="WGC7" s="136" t="s">
        <v>10</v>
      </c>
      <c r="WGD7" s="33" t="s">
        <v>11</v>
      </c>
      <c r="WGE7" s="136" t="s">
        <v>10</v>
      </c>
      <c r="WGF7" s="33" t="s">
        <v>11</v>
      </c>
      <c r="WGG7" s="136" t="s">
        <v>10</v>
      </c>
      <c r="WGH7" s="33" t="s">
        <v>11</v>
      </c>
      <c r="WGI7" s="136" t="s">
        <v>10</v>
      </c>
      <c r="WGJ7" s="33" t="s">
        <v>11</v>
      </c>
      <c r="WGK7" s="136" t="s">
        <v>10</v>
      </c>
      <c r="WGL7" s="33" t="s">
        <v>11</v>
      </c>
      <c r="WGM7" s="136" t="s">
        <v>10</v>
      </c>
      <c r="WGN7" s="33" t="s">
        <v>11</v>
      </c>
      <c r="WGO7" s="136" t="s">
        <v>10</v>
      </c>
      <c r="WGP7" s="33" t="s">
        <v>11</v>
      </c>
      <c r="WGQ7" s="136" t="s">
        <v>10</v>
      </c>
      <c r="WGR7" s="33" t="s">
        <v>11</v>
      </c>
      <c r="WGS7" s="136" t="s">
        <v>10</v>
      </c>
      <c r="WGT7" s="33" t="s">
        <v>11</v>
      </c>
      <c r="WGU7" s="136" t="s">
        <v>10</v>
      </c>
      <c r="WGV7" s="33" t="s">
        <v>11</v>
      </c>
      <c r="WGW7" s="136" t="s">
        <v>10</v>
      </c>
      <c r="WGX7" s="33" t="s">
        <v>11</v>
      </c>
      <c r="WGY7" s="136" t="s">
        <v>10</v>
      </c>
      <c r="WGZ7" s="33" t="s">
        <v>11</v>
      </c>
      <c r="WHA7" s="136" t="s">
        <v>10</v>
      </c>
      <c r="WHB7" s="33" t="s">
        <v>11</v>
      </c>
      <c r="WHC7" s="136" t="s">
        <v>10</v>
      </c>
      <c r="WHD7" s="33" t="s">
        <v>11</v>
      </c>
      <c r="WHE7" s="136" t="s">
        <v>10</v>
      </c>
      <c r="WHF7" s="33" t="s">
        <v>11</v>
      </c>
      <c r="WHG7" s="136" t="s">
        <v>10</v>
      </c>
      <c r="WHH7" s="33" t="s">
        <v>11</v>
      </c>
      <c r="WHI7" s="136" t="s">
        <v>10</v>
      </c>
      <c r="WHJ7" s="33" t="s">
        <v>11</v>
      </c>
      <c r="WHK7" s="136" t="s">
        <v>10</v>
      </c>
      <c r="WHL7" s="33" t="s">
        <v>11</v>
      </c>
      <c r="WHM7" s="136" t="s">
        <v>10</v>
      </c>
      <c r="WHN7" s="33" t="s">
        <v>11</v>
      </c>
      <c r="WHO7" s="136" t="s">
        <v>10</v>
      </c>
      <c r="WHP7" s="33" t="s">
        <v>11</v>
      </c>
      <c r="WHQ7" s="136" t="s">
        <v>10</v>
      </c>
      <c r="WHR7" s="33" t="s">
        <v>11</v>
      </c>
      <c r="WHS7" s="136" t="s">
        <v>10</v>
      </c>
      <c r="WHT7" s="33" t="s">
        <v>11</v>
      </c>
      <c r="WHU7" s="136" t="s">
        <v>10</v>
      </c>
      <c r="WHV7" s="33" t="s">
        <v>11</v>
      </c>
      <c r="WHW7" s="136" t="s">
        <v>10</v>
      </c>
      <c r="WHX7" s="33" t="s">
        <v>11</v>
      </c>
      <c r="WHY7" s="136" t="s">
        <v>10</v>
      </c>
      <c r="WHZ7" s="33" t="s">
        <v>11</v>
      </c>
      <c r="WIA7" s="136" t="s">
        <v>10</v>
      </c>
      <c r="WIB7" s="33" t="s">
        <v>11</v>
      </c>
      <c r="WIC7" s="136" t="s">
        <v>10</v>
      </c>
      <c r="WID7" s="33" t="s">
        <v>11</v>
      </c>
      <c r="WIE7" s="136" t="s">
        <v>10</v>
      </c>
      <c r="WIF7" s="33" t="s">
        <v>11</v>
      </c>
      <c r="WIG7" s="136" t="s">
        <v>10</v>
      </c>
      <c r="WIH7" s="33" t="s">
        <v>11</v>
      </c>
      <c r="WII7" s="136" t="s">
        <v>10</v>
      </c>
      <c r="WIJ7" s="33" t="s">
        <v>11</v>
      </c>
      <c r="WIK7" s="136" t="s">
        <v>10</v>
      </c>
      <c r="WIL7" s="33" t="s">
        <v>11</v>
      </c>
      <c r="WIM7" s="136" t="s">
        <v>10</v>
      </c>
      <c r="WIN7" s="33" t="s">
        <v>11</v>
      </c>
      <c r="WIO7" s="136" t="s">
        <v>10</v>
      </c>
      <c r="WIP7" s="33" t="s">
        <v>11</v>
      </c>
      <c r="WIQ7" s="136" t="s">
        <v>10</v>
      </c>
      <c r="WIR7" s="33" t="s">
        <v>11</v>
      </c>
      <c r="WIS7" s="136" t="s">
        <v>10</v>
      </c>
      <c r="WIT7" s="33" t="s">
        <v>11</v>
      </c>
      <c r="WIU7" s="136" t="s">
        <v>10</v>
      </c>
      <c r="WIV7" s="33" t="s">
        <v>11</v>
      </c>
      <c r="WIW7" s="136" t="s">
        <v>10</v>
      </c>
      <c r="WIX7" s="33" t="s">
        <v>11</v>
      </c>
      <c r="WIY7" s="136" t="s">
        <v>10</v>
      </c>
      <c r="WIZ7" s="33" t="s">
        <v>11</v>
      </c>
      <c r="WJA7" s="136" t="s">
        <v>10</v>
      </c>
      <c r="WJB7" s="33" t="s">
        <v>11</v>
      </c>
      <c r="WJC7" s="136" t="s">
        <v>10</v>
      </c>
      <c r="WJD7" s="33" t="s">
        <v>11</v>
      </c>
      <c r="WJE7" s="136" t="s">
        <v>10</v>
      </c>
      <c r="WJF7" s="33" t="s">
        <v>11</v>
      </c>
      <c r="WJG7" s="136" t="s">
        <v>10</v>
      </c>
      <c r="WJH7" s="33" t="s">
        <v>11</v>
      </c>
      <c r="WJI7" s="136" t="s">
        <v>10</v>
      </c>
      <c r="WJJ7" s="33" t="s">
        <v>11</v>
      </c>
      <c r="WJK7" s="136" t="s">
        <v>10</v>
      </c>
      <c r="WJL7" s="33" t="s">
        <v>11</v>
      </c>
      <c r="WJM7" s="136" t="s">
        <v>10</v>
      </c>
      <c r="WJN7" s="33" t="s">
        <v>11</v>
      </c>
      <c r="WJO7" s="136" t="s">
        <v>10</v>
      </c>
      <c r="WJP7" s="33" t="s">
        <v>11</v>
      </c>
      <c r="WJQ7" s="136" t="s">
        <v>10</v>
      </c>
      <c r="WJR7" s="33" t="s">
        <v>11</v>
      </c>
      <c r="WJS7" s="136" t="s">
        <v>10</v>
      </c>
      <c r="WJT7" s="33" t="s">
        <v>11</v>
      </c>
      <c r="WJU7" s="136" t="s">
        <v>10</v>
      </c>
      <c r="WJV7" s="33" t="s">
        <v>11</v>
      </c>
      <c r="WJW7" s="136" t="s">
        <v>10</v>
      </c>
      <c r="WJX7" s="33" t="s">
        <v>11</v>
      </c>
      <c r="WJY7" s="136" t="s">
        <v>10</v>
      </c>
      <c r="WJZ7" s="33" t="s">
        <v>11</v>
      </c>
      <c r="WKA7" s="136" t="s">
        <v>10</v>
      </c>
      <c r="WKB7" s="33" t="s">
        <v>11</v>
      </c>
      <c r="WKC7" s="136" t="s">
        <v>10</v>
      </c>
      <c r="WKD7" s="33" t="s">
        <v>11</v>
      </c>
      <c r="WKE7" s="136" t="s">
        <v>10</v>
      </c>
      <c r="WKF7" s="33" t="s">
        <v>11</v>
      </c>
      <c r="WKG7" s="136" t="s">
        <v>10</v>
      </c>
      <c r="WKH7" s="33" t="s">
        <v>11</v>
      </c>
      <c r="WKI7" s="136" t="s">
        <v>10</v>
      </c>
      <c r="WKJ7" s="33" t="s">
        <v>11</v>
      </c>
      <c r="WKK7" s="136" t="s">
        <v>10</v>
      </c>
      <c r="WKL7" s="33" t="s">
        <v>11</v>
      </c>
      <c r="WKM7" s="136" t="s">
        <v>10</v>
      </c>
      <c r="WKN7" s="33" t="s">
        <v>11</v>
      </c>
      <c r="WKO7" s="136" t="s">
        <v>10</v>
      </c>
      <c r="WKP7" s="33" t="s">
        <v>11</v>
      </c>
      <c r="WKQ7" s="136" t="s">
        <v>10</v>
      </c>
      <c r="WKR7" s="33" t="s">
        <v>11</v>
      </c>
      <c r="WKS7" s="136" t="s">
        <v>10</v>
      </c>
      <c r="WKT7" s="33" t="s">
        <v>11</v>
      </c>
      <c r="WKU7" s="136" t="s">
        <v>10</v>
      </c>
      <c r="WKV7" s="33" t="s">
        <v>11</v>
      </c>
      <c r="WKW7" s="136" t="s">
        <v>10</v>
      </c>
      <c r="WKX7" s="33" t="s">
        <v>11</v>
      </c>
      <c r="WKY7" s="136" t="s">
        <v>10</v>
      </c>
      <c r="WKZ7" s="33" t="s">
        <v>11</v>
      </c>
      <c r="WLA7" s="136" t="s">
        <v>10</v>
      </c>
      <c r="WLB7" s="33" t="s">
        <v>11</v>
      </c>
      <c r="WLC7" s="136" t="s">
        <v>10</v>
      </c>
      <c r="WLD7" s="33" t="s">
        <v>11</v>
      </c>
      <c r="WLE7" s="136" t="s">
        <v>10</v>
      </c>
      <c r="WLF7" s="33" t="s">
        <v>11</v>
      </c>
      <c r="WLG7" s="136" t="s">
        <v>10</v>
      </c>
      <c r="WLH7" s="33" t="s">
        <v>11</v>
      </c>
      <c r="WLI7" s="136" t="s">
        <v>10</v>
      </c>
      <c r="WLJ7" s="33" t="s">
        <v>11</v>
      </c>
      <c r="WLK7" s="136" t="s">
        <v>10</v>
      </c>
      <c r="WLL7" s="33" t="s">
        <v>11</v>
      </c>
      <c r="WLM7" s="136" t="s">
        <v>10</v>
      </c>
      <c r="WLN7" s="33" t="s">
        <v>11</v>
      </c>
      <c r="WLO7" s="136" t="s">
        <v>10</v>
      </c>
      <c r="WLP7" s="33" t="s">
        <v>11</v>
      </c>
      <c r="WLQ7" s="136" t="s">
        <v>10</v>
      </c>
      <c r="WLR7" s="33" t="s">
        <v>11</v>
      </c>
      <c r="WLS7" s="136" t="s">
        <v>10</v>
      </c>
      <c r="WLT7" s="33" t="s">
        <v>11</v>
      </c>
      <c r="WLU7" s="136" t="s">
        <v>10</v>
      </c>
      <c r="WLV7" s="33" t="s">
        <v>11</v>
      </c>
      <c r="WLW7" s="136" t="s">
        <v>10</v>
      </c>
      <c r="WLX7" s="33" t="s">
        <v>11</v>
      </c>
      <c r="WLY7" s="136" t="s">
        <v>10</v>
      </c>
      <c r="WLZ7" s="33" t="s">
        <v>11</v>
      </c>
      <c r="WMA7" s="136" t="s">
        <v>10</v>
      </c>
      <c r="WMB7" s="33" t="s">
        <v>11</v>
      </c>
      <c r="WMC7" s="136" t="s">
        <v>10</v>
      </c>
      <c r="WMD7" s="33" t="s">
        <v>11</v>
      </c>
      <c r="WME7" s="136" t="s">
        <v>10</v>
      </c>
      <c r="WMF7" s="33" t="s">
        <v>11</v>
      </c>
      <c r="WMG7" s="136" t="s">
        <v>10</v>
      </c>
      <c r="WMH7" s="33" t="s">
        <v>11</v>
      </c>
      <c r="WMI7" s="136" t="s">
        <v>10</v>
      </c>
      <c r="WMJ7" s="33" t="s">
        <v>11</v>
      </c>
      <c r="WMK7" s="136" t="s">
        <v>10</v>
      </c>
      <c r="WML7" s="33" t="s">
        <v>11</v>
      </c>
      <c r="WMM7" s="136" t="s">
        <v>10</v>
      </c>
      <c r="WMN7" s="33" t="s">
        <v>11</v>
      </c>
      <c r="WMO7" s="136" t="s">
        <v>10</v>
      </c>
      <c r="WMP7" s="33" t="s">
        <v>11</v>
      </c>
      <c r="WMQ7" s="136" t="s">
        <v>10</v>
      </c>
      <c r="WMR7" s="33" t="s">
        <v>11</v>
      </c>
      <c r="WMS7" s="136" t="s">
        <v>10</v>
      </c>
      <c r="WMT7" s="33" t="s">
        <v>11</v>
      </c>
      <c r="WMU7" s="136" t="s">
        <v>10</v>
      </c>
      <c r="WMV7" s="33" t="s">
        <v>11</v>
      </c>
      <c r="WMW7" s="136" t="s">
        <v>10</v>
      </c>
      <c r="WMX7" s="33" t="s">
        <v>11</v>
      </c>
      <c r="WMY7" s="136" t="s">
        <v>10</v>
      </c>
      <c r="WMZ7" s="33" t="s">
        <v>11</v>
      </c>
      <c r="WNA7" s="136" t="s">
        <v>10</v>
      </c>
      <c r="WNB7" s="33" t="s">
        <v>11</v>
      </c>
      <c r="WNC7" s="136" t="s">
        <v>10</v>
      </c>
      <c r="WND7" s="33" t="s">
        <v>11</v>
      </c>
      <c r="WNE7" s="136" t="s">
        <v>10</v>
      </c>
      <c r="WNF7" s="33" t="s">
        <v>11</v>
      </c>
      <c r="WNG7" s="136" t="s">
        <v>10</v>
      </c>
      <c r="WNH7" s="33" t="s">
        <v>11</v>
      </c>
      <c r="WNI7" s="136" t="s">
        <v>10</v>
      </c>
      <c r="WNJ7" s="33" t="s">
        <v>11</v>
      </c>
      <c r="WNK7" s="136" t="s">
        <v>10</v>
      </c>
      <c r="WNL7" s="33" t="s">
        <v>11</v>
      </c>
      <c r="WNM7" s="136" t="s">
        <v>10</v>
      </c>
      <c r="WNN7" s="33" t="s">
        <v>11</v>
      </c>
      <c r="WNO7" s="136" t="s">
        <v>10</v>
      </c>
      <c r="WNP7" s="33" t="s">
        <v>11</v>
      </c>
      <c r="WNQ7" s="136" t="s">
        <v>10</v>
      </c>
      <c r="WNR7" s="33" t="s">
        <v>11</v>
      </c>
      <c r="WNS7" s="136" t="s">
        <v>10</v>
      </c>
      <c r="WNT7" s="33" t="s">
        <v>11</v>
      </c>
      <c r="WNU7" s="136" t="s">
        <v>10</v>
      </c>
      <c r="WNV7" s="33" t="s">
        <v>11</v>
      </c>
      <c r="WNW7" s="136" t="s">
        <v>10</v>
      </c>
      <c r="WNX7" s="33" t="s">
        <v>11</v>
      </c>
      <c r="WNY7" s="136" t="s">
        <v>10</v>
      </c>
      <c r="WNZ7" s="33" t="s">
        <v>11</v>
      </c>
      <c r="WOA7" s="136" t="s">
        <v>10</v>
      </c>
      <c r="WOB7" s="33" t="s">
        <v>11</v>
      </c>
      <c r="WOC7" s="136" t="s">
        <v>10</v>
      </c>
      <c r="WOD7" s="33" t="s">
        <v>11</v>
      </c>
      <c r="WOE7" s="136" t="s">
        <v>10</v>
      </c>
      <c r="WOF7" s="33" t="s">
        <v>11</v>
      </c>
      <c r="WOG7" s="136" t="s">
        <v>10</v>
      </c>
      <c r="WOH7" s="33" t="s">
        <v>11</v>
      </c>
      <c r="WOI7" s="136" t="s">
        <v>10</v>
      </c>
      <c r="WOJ7" s="33" t="s">
        <v>11</v>
      </c>
      <c r="WOK7" s="136" t="s">
        <v>10</v>
      </c>
      <c r="WOL7" s="33" t="s">
        <v>11</v>
      </c>
      <c r="WOM7" s="136" t="s">
        <v>10</v>
      </c>
      <c r="WON7" s="33" t="s">
        <v>11</v>
      </c>
      <c r="WOO7" s="136" t="s">
        <v>10</v>
      </c>
      <c r="WOP7" s="33" t="s">
        <v>11</v>
      </c>
      <c r="WOQ7" s="136" t="s">
        <v>10</v>
      </c>
      <c r="WOR7" s="33" t="s">
        <v>11</v>
      </c>
      <c r="WOS7" s="136" t="s">
        <v>10</v>
      </c>
      <c r="WOT7" s="33" t="s">
        <v>11</v>
      </c>
      <c r="WOU7" s="136" t="s">
        <v>10</v>
      </c>
      <c r="WOV7" s="33" t="s">
        <v>11</v>
      </c>
      <c r="WOW7" s="136" t="s">
        <v>10</v>
      </c>
      <c r="WOX7" s="33" t="s">
        <v>11</v>
      </c>
      <c r="WOY7" s="136" t="s">
        <v>10</v>
      </c>
      <c r="WOZ7" s="33" t="s">
        <v>11</v>
      </c>
      <c r="WPA7" s="136" t="s">
        <v>10</v>
      </c>
      <c r="WPB7" s="33" t="s">
        <v>11</v>
      </c>
      <c r="WPC7" s="136" t="s">
        <v>10</v>
      </c>
      <c r="WPD7" s="33" t="s">
        <v>11</v>
      </c>
      <c r="WPE7" s="136" t="s">
        <v>10</v>
      </c>
      <c r="WPF7" s="33" t="s">
        <v>11</v>
      </c>
      <c r="WPG7" s="136" t="s">
        <v>10</v>
      </c>
      <c r="WPH7" s="33" t="s">
        <v>11</v>
      </c>
      <c r="WPI7" s="136" t="s">
        <v>10</v>
      </c>
      <c r="WPJ7" s="33" t="s">
        <v>11</v>
      </c>
      <c r="WPK7" s="136" t="s">
        <v>10</v>
      </c>
      <c r="WPL7" s="33" t="s">
        <v>11</v>
      </c>
      <c r="WPM7" s="136" t="s">
        <v>10</v>
      </c>
      <c r="WPN7" s="33" t="s">
        <v>11</v>
      </c>
      <c r="WPO7" s="136" t="s">
        <v>10</v>
      </c>
      <c r="WPP7" s="33" t="s">
        <v>11</v>
      </c>
      <c r="WPQ7" s="136" t="s">
        <v>10</v>
      </c>
      <c r="WPR7" s="33" t="s">
        <v>11</v>
      </c>
      <c r="WPS7" s="136" t="s">
        <v>10</v>
      </c>
      <c r="WPT7" s="33" t="s">
        <v>11</v>
      </c>
      <c r="WPU7" s="136" t="s">
        <v>10</v>
      </c>
      <c r="WPV7" s="33" t="s">
        <v>11</v>
      </c>
      <c r="WPW7" s="136" t="s">
        <v>10</v>
      </c>
      <c r="WPX7" s="33" t="s">
        <v>11</v>
      </c>
      <c r="WPY7" s="136" t="s">
        <v>10</v>
      </c>
      <c r="WPZ7" s="33" t="s">
        <v>11</v>
      </c>
      <c r="WQA7" s="136" t="s">
        <v>10</v>
      </c>
      <c r="WQB7" s="33" t="s">
        <v>11</v>
      </c>
      <c r="WQC7" s="136" t="s">
        <v>10</v>
      </c>
      <c r="WQD7" s="33" t="s">
        <v>11</v>
      </c>
      <c r="WQE7" s="136" t="s">
        <v>10</v>
      </c>
      <c r="WQF7" s="33" t="s">
        <v>11</v>
      </c>
      <c r="WQG7" s="136" t="s">
        <v>10</v>
      </c>
      <c r="WQH7" s="33" t="s">
        <v>11</v>
      </c>
      <c r="WQI7" s="136" t="s">
        <v>10</v>
      </c>
      <c r="WQJ7" s="33" t="s">
        <v>11</v>
      </c>
      <c r="WQK7" s="136" t="s">
        <v>10</v>
      </c>
      <c r="WQL7" s="33" t="s">
        <v>11</v>
      </c>
      <c r="WQM7" s="136" t="s">
        <v>10</v>
      </c>
      <c r="WQN7" s="33" t="s">
        <v>11</v>
      </c>
      <c r="WQO7" s="136" t="s">
        <v>10</v>
      </c>
      <c r="WQP7" s="33" t="s">
        <v>11</v>
      </c>
      <c r="WQQ7" s="136" t="s">
        <v>10</v>
      </c>
      <c r="WQR7" s="33" t="s">
        <v>11</v>
      </c>
      <c r="WQS7" s="136" t="s">
        <v>10</v>
      </c>
      <c r="WQT7" s="33" t="s">
        <v>11</v>
      </c>
      <c r="WQU7" s="136" t="s">
        <v>10</v>
      </c>
      <c r="WQV7" s="33" t="s">
        <v>11</v>
      </c>
      <c r="WQW7" s="136" t="s">
        <v>10</v>
      </c>
      <c r="WQX7" s="33" t="s">
        <v>11</v>
      </c>
      <c r="WQY7" s="136" t="s">
        <v>10</v>
      </c>
      <c r="WQZ7" s="33" t="s">
        <v>11</v>
      </c>
      <c r="WRA7" s="136" t="s">
        <v>10</v>
      </c>
      <c r="WRB7" s="33" t="s">
        <v>11</v>
      </c>
      <c r="WRC7" s="136" t="s">
        <v>10</v>
      </c>
      <c r="WRD7" s="33" t="s">
        <v>11</v>
      </c>
      <c r="WRE7" s="136" t="s">
        <v>10</v>
      </c>
      <c r="WRF7" s="33" t="s">
        <v>11</v>
      </c>
      <c r="WRG7" s="136" t="s">
        <v>10</v>
      </c>
      <c r="WRH7" s="33" t="s">
        <v>11</v>
      </c>
      <c r="WRI7" s="136" t="s">
        <v>10</v>
      </c>
      <c r="WRJ7" s="33" t="s">
        <v>11</v>
      </c>
      <c r="WRK7" s="136" t="s">
        <v>10</v>
      </c>
      <c r="WRL7" s="33" t="s">
        <v>11</v>
      </c>
      <c r="WRM7" s="136" t="s">
        <v>10</v>
      </c>
      <c r="WRN7" s="33" t="s">
        <v>11</v>
      </c>
      <c r="WRO7" s="136" t="s">
        <v>10</v>
      </c>
      <c r="WRP7" s="33" t="s">
        <v>11</v>
      </c>
      <c r="WRQ7" s="136" t="s">
        <v>10</v>
      </c>
      <c r="WRR7" s="33" t="s">
        <v>11</v>
      </c>
      <c r="WRS7" s="136" t="s">
        <v>10</v>
      </c>
      <c r="WRT7" s="33" t="s">
        <v>11</v>
      </c>
      <c r="WRU7" s="136" t="s">
        <v>10</v>
      </c>
      <c r="WRV7" s="33" t="s">
        <v>11</v>
      </c>
      <c r="WRW7" s="136" t="s">
        <v>10</v>
      </c>
      <c r="WRX7" s="33" t="s">
        <v>11</v>
      </c>
      <c r="WRY7" s="136" t="s">
        <v>10</v>
      </c>
      <c r="WRZ7" s="33" t="s">
        <v>11</v>
      </c>
      <c r="WSA7" s="136" t="s">
        <v>10</v>
      </c>
      <c r="WSB7" s="33" t="s">
        <v>11</v>
      </c>
      <c r="WSC7" s="136" t="s">
        <v>10</v>
      </c>
      <c r="WSD7" s="33" t="s">
        <v>11</v>
      </c>
      <c r="WSE7" s="136" t="s">
        <v>10</v>
      </c>
      <c r="WSF7" s="33" t="s">
        <v>11</v>
      </c>
      <c r="WSG7" s="136" t="s">
        <v>10</v>
      </c>
      <c r="WSH7" s="33" t="s">
        <v>11</v>
      </c>
      <c r="WSI7" s="136" t="s">
        <v>10</v>
      </c>
      <c r="WSJ7" s="33" t="s">
        <v>11</v>
      </c>
      <c r="WSK7" s="136" t="s">
        <v>10</v>
      </c>
      <c r="WSL7" s="33" t="s">
        <v>11</v>
      </c>
      <c r="WSM7" s="136" t="s">
        <v>10</v>
      </c>
      <c r="WSN7" s="33" t="s">
        <v>11</v>
      </c>
      <c r="WSO7" s="136" t="s">
        <v>10</v>
      </c>
      <c r="WSP7" s="33" t="s">
        <v>11</v>
      </c>
      <c r="WSQ7" s="136" t="s">
        <v>10</v>
      </c>
      <c r="WSR7" s="33" t="s">
        <v>11</v>
      </c>
      <c r="WSS7" s="136" t="s">
        <v>10</v>
      </c>
      <c r="WST7" s="33" t="s">
        <v>11</v>
      </c>
      <c r="WSU7" s="136" t="s">
        <v>10</v>
      </c>
      <c r="WSV7" s="33" t="s">
        <v>11</v>
      </c>
      <c r="WSW7" s="136" t="s">
        <v>10</v>
      </c>
      <c r="WSX7" s="33" t="s">
        <v>11</v>
      </c>
      <c r="WSY7" s="136" t="s">
        <v>10</v>
      </c>
      <c r="WSZ7" s="33" t="s">
        <v>11</v>
      </c>
      <c r="WTA7" s="136" t="s">
        <v>10</v>
      </c>
      <c r="WTB7" s="33" t="s">
        <v>11</v>
      </c>
      <c r="WTC7" s="136" t="s">
        <v>10</v>
      </c>
      <c r="WTD7" s="33" t="s">
        <v>11</v>
      </c>
      <c r="WTE7" s="136" t="s">
        <v>10</v>
      </c>
      <c r="WTF7" s="33" t="s">
        <v>11</v>
      </c>
      <c r="WTG7" s="136" t="s">
        <v>10</v>
      </c>
      <c r="WTH7" s="33" t="s">
        <v>11</v>
      </c>
      <c r="WTI7" s="136" t="s">
        <v>10</v>
      </c>
      <c r="WTJ7" s="33" t="s">
        <v>11</v>
      </c>
      <c r="WTK7" s="136" t="s">
        <v>10</v>
      </c>
      <c r="WTL7" s="33" t="s">
        <v>11</v>
      </c>
      <c r="WTM7" s="136" t="s">
        <v>10</v>
      </c>
      <c r="WTN7" s="33" t="s">
        <v>11</v>
      </c>
      <c r="WTO7" s="136" t="s">
        <v>10</v>
      </c>
      <c r="WTP7" s="33" t="s">
        <v>11</v>
      </c>
      <c r="WTQ7" s="136" t="s">
        <v>10</v>
      </c>
      <c r="WTR7" s="33" t="s">
        <v>11</v>
      </c>
      <c r="WTS7" s="136" t="s">
        <v>10</v>
      </c>
      <c r="WTT7" s="33" t="s">
        <v>11</v>
      </c>
      <c r="WTU7" s="136" t="s">
        <v>10</v>
      </c>
      <c r="WTV7" s="33" t="s">
        <v>11</v>
      </c>
      <c r="WTW7" s="136" t="s">
        <v>10</v>
      </c>
      <c r="WTX7" s="33" t="s">
        <v>11</v>
      </c>
      <c r="WTY7" s="136" t="s">
        <v>10</v>
      </c>
      <c r="WTZ7" s="33" t="s">
        <v>11</v>
      </c>
      <c r="WUA7" s="136" t="s">
        <v>10</v>
      </c>
      <c r="WUB7" s="33" t="s">
        <v>11</v>
      </c>
      <c r="WUC7" s="136" t="s">
        <v>10</v>
      </c>
      <c r="WUD7" s="33" t="s">
        <v>11</v>
      </c>
      <c r="WUE7" s="136" t="s">
        <v>10</v>
      </c>
      <c r="WUF7" s="33" t="s">
        <v>11</v>
      </c>
      <c r="WUG7" s="136" t="s">
        <v>10</v>
      </c>
      <c r="WUH7" s="33" t="s">
        <v>11</v>
      </c>
      <c r="WUI7" s="136" t="s">
        <v>10</v>
      </c>
      <c r="WUJ7" s="33" t="s">
        <v>11</v>
      </c>
      <c r="WUK7" s="136" t="s">
        <v>10</v>
      </c>
      <c r="WUL7" s="33" t="s">
        <v>11</v>
      </c>
      <c r="WUM7" s="136" t="s">
        <v>10</v>
      </c>
      <c r="WUN7" s="33" t="s">
        <v>11</v>
      </c>
      <c r="WUO7" s="136" t="s">
        <v>10</v>
      </c>
      <c r="WUP7" s="33" t="s">
        <v>11</v>
      </c>
      <c r="WUQ7" s="136" t="s">
        <v>10</v>
      </c>
      <c r="WUR7" s="33" t="s">
        <v>11</v>
      </c>
      <c r="WUS7" s="136" t="s">
        <v>10</v>
      </c>
      <c r="WUT7" s="33" t="s">
        <v>11</v>
      </c>
      <c r="WUU7" s="136" t="s">
        <v>10</v>
      </c>
      <c r="WUV7" s="33" t="s">
        <v>11</v>
      </c>
      <c r="WUW7" s="136" t="s">
        <v>10</v>
      </c>
      <c r="WUX7" s="33" t="s">
        <v>11</v>
      </c>
      <c r="WUY7" s="136" t="s">
        <v>10</v>
      </c>
      <c r="WUZ7" s="33" t="s">
        <v>11</v>
      </c>
      <c r="WVA7" s="136" t="s">
        <v>10</v>
      </c>
      <c r="WVB7" s="33" t="s">
        <v>11</v>
      </c>
      <c r="WVC7" s="136" t="s">
        <v>10</v>
      </c>
      <c r="WVD7" s="33" t="s">
        <v>11</v>
      </c>
      <c r="WVE7" s="136" t="s">
        <v>10</v>
      </c>
      <c r="WVF7" s="33" t="s">
        <v>11</v>
      </c>
      <c r="WVG7" s="136" t="s">
        <v>10</v>
      </c>
      <c r="WVH7" s="33" t="s">
        <v>11</v>
      </c>
      <c r="WVI7" s="136" t="s">
        <v>10</v>
      </c>
      <c r="WVJ7" s="33" t="s">
        <v>11</v>
      </c>
      <c r="WVK7" s="136" t="s">
        <v>10</v>
      </c>
      <c r="WVL7" s="33" t="s">
        <v>11</v>
      </c>
      <c r="WVM7" s="136" t="s">
        <v>10</v>
      </c>
      <c r="WVN7" s="33" t="s">
        <v>11</v>
      </c>
      <c r="WVO7" s="136" t="s">
        <v>10</v>
      </c>
      <c r="WVP7" s="33" t="s">
        <v>11</v>
      </c>
      <c r="WVQ7" s="136" t="s">
        <v>10</v>
      </c>
      <c r="WVR7" s="33" t="s">
        <v>11</v>
      </c>
      <c r="WVS7" s="136" t="s">
        <v>10</v>
      </c>
      <c r="WVT7" s="33" t="s">
        <v>11</v>
      </c>
      <c r="WVU7" s="136" t="s">
        <v>10</v>
      </c>
      <c r="WVV7" s="33" t="s">
        <v>11</v>
      </c>
      <c r="WVW7" s="136" t="s">
        <v>10</v>
      </c>
      <c r="WVX7" s="33" t="s">
        <v>11</v>
      </c>
      <c r="WVY7" s="136" t="s">
        <v>10</v>
      </c>
      <c r="WVZ7" s="33" t="s">
        <v>11</v>
      </c>
      <c r="WWA7" s="136" t="s">
        <v>10</v>
      </c>
      <c r="WWB7" s="33" t="s">
        <v>11</v>
      </c>
      <c r="WWC7" s="136" t="s">
        <v>10</v>
      </c>
      <c r="WWD7" s="33" t="s">
        <v>11</v>
      </c>
      <c r="WWE7" s="136" t="s">
        <v>10</v>
      </c>
      <c r="WWF7" s="33" t="s">
        <v>11</v>
      </c>
      <c r="WWG7" s="136" t="s">
        <v>10</v>
      </c>
      <c r="WWH7" s="33" t="s">
        <v>11</v>
      </c>
      <c r="WWI7" s="136" t="s">
        <v>10</v>
      </c>
      <c r="WWJ7" s="33" t="s">
        <v>11</v>
      </c>
      <c r="WWK7" s="136" t="s">
        <v>10</v>
      </c>
      <c r="WWL7" s="33" t="s">
        <v>11</v>
      </c>
      <c r="WWM7" s="136" t="s">
        <v>10</v>
      </c>
      <c r="WWN7" s="33" t="s">
        <v>11</v>
      </c>
      <c r="WWO7" s="136" t="s">
        <v>10</v>
      </c>
      <c r="WWP7" s="33" t="s">
        <v>11</v>
      </c>
      <c r="WWQ7" s="136" t="s">
        <v>10</v>
      </c>
      <c r="WWR7" s="33" t="s">
        <v>11</v>
      </c>
      <c r="WWS7" s="136" t="s">
        <v>10</v>
      </c>
      <c r="WWT7" s="33" t="s">
        <v>11</v>
      </c>
      <c r="WWU7" s="136" t="s">
        <v>10</v>
      </c>
      <c r="WWV7" s="33" t="s">
        <v>11</v>
      </c>
      <c r="WWW7" s="136" t="s">
        <v>10</v>
      </c>
      <c r="WWX7" s="33" t="s">
        <v>11</v>
      </c>
      <c r="WWY7" s="136" t="s">
        <v>10</v>
      </c>
      <c r="WWZ7" s="33" t="s">
        <v>11</v>
      </c>
      <c r="WXA7" s="136" t="s">
        <v>10</v>
      </c>
      <c r="WXB7" s="33" t="s">
        <v>11</v>
      </c>
      <c r="WXC7" s="136" t="s">
        <v>10</v>
      </c>
      <c r="WXD7" s="33" t="s">
        <v>11</v>
      </c>
      <c r="WXE7" s="136" t="s">
        <v>10</v>
      </c>
      <c r="WXF7" s="33" t="s">
        <v>11</v>
      </c>
      <c r="WXG7" s="136" t="s">
        <v>10</v>
      </c>
      <c r="WXH7" s="33" t="s">
        <v>11</v>
      </c>
      <c r="WXI7" s="136" t="s">
        <v>10</v>
      </c>
      <c r="WXJ7" s="33" t="s">
        <v>11</v>
      </c>
      <c r="WXK7" s="136" t="s">
        <v>10</v>
      </c>
      <c r="WXL7" s="33" t="s">
        <v>11</v>
      </c>
      <c r="WXM7" s="136" t="s">
        <v>10</v>
      </c>
      <c r="WXN7" s="33" t="s">
        <v>11</v>
      </c>
      <c r="WXO7" s="136" t="s">
        <v>10</v>
      </c>
      <c r="WXP7" s="33" t="s">
        <v>11</v>
      </c>
      <c r="WXQ7" s="136" t="s">
        <v>10</v>
      </c>
      <c r="WXR7" s="33" t="s">
        <v>11</v>
      </c>
      <c r="WXS7" s="136" t="s">
        <v>10</v>
      </c>
      <c r="WXT7" s="33" t="s">
        <v>11</v>
      </c>
      <c r="WXU7" s="136" t="s">
        <v>10</v>
      </c>
      <c r="WXV7" s="33" t="s">
        <v>11</v>
      </c>
      <c r="WXW7" s="136" t="s">
        <v>10</v>
      </c>
      <c r="WXX7" s="33" t="s">
        <v>11</v>
      </c>
      <c r="WXY7" s="136" t="s">
        <v>10</v>
      </c>
      <c r="WXZ7" s="33" t="s">
        <v>11</v>
      </c>
      <c r="WYA7" s="136" t="s">
        <v>10</v>
      </c>
      <c r="WYB7" s="33" t="s">
        <v>11</v>
      </c>
      <c r="WYC7" s="136" t="s">
        <v>10</v>
      </c>
      <c r="WYD7" s="33" t="s">
        <v>11</v>
      </c>
      <c r="WYE7" s="136" t="s">
        <v>10</v>
      </c>
      <c r="WYF7" s="33" t="s">
        <v>11</v>
      </c>
      <c r="WYG7" s="136" t="s">
        <v>10</v>
      </c>
      <c r="WYH7" s="33" t="s">
        <v>11</v>
      </c>
      <c r="WYI7" s="136" t="s">
        <v>10</v>
      </c>
      <c r="WYJ7" s="33" t="s">
        <v>11</v>
      </c>
      <c r="WYK7" s="136" t="s">
        <v>10</v>
      </c>
      <c r="WYL7" s="33" t="s">
        <v>11</v>
      </c>
      <c r="WYM7" s="136" t="s">
        <v>10</v>
      </c>
      <c r="WYN7" s="33" t="s">
        <v>11</v>
      </c>
      <c r="WYO7" s="136" t="s">
        <v>10</v>
      </c>
      <c r="WYP7" s="33" t="s">
        <v>11</v>
      </c>
      <c r="WYQ7" s="136" t="s">
        <v>10</v>
      </c>
      <c r="WYR7" s="33" t="s">
        <v>11</v>
      </c>
      <c r="WYS7" s="136" t="s">
        <v>10</v>
      </c>
      <c r="WYT7" s="33" t="s">
        <v>11</v>
      </c>
      <c r="WYU7" s="136" t="s">
        <v>10</v>
      </c>
      <c r="WYV7" s="33" t="s">
        <v>11</v>
      </c>
      <c r="WYW7" s="136" t="s">
        <v>10</v>
      </c>
      <c r="WYX7" s="33" t="s">
        <v>11</v>
      </c>
      <c r="WYY7" s="136" t="s">
        <v>10</v>
      </c>
      <c r="WYZ7" s="33" t="s">
        <v>11</v>
      </c>
      <c r="WZA7" s="136" t="s">
        <v>10</v>
      </c>
      <c r="WZB7" s="33" t="s">
        <v>11</v>
      </c>
      <c r="WZC7" s="136" t="s">
        <v>10</v>
      </c>
      <c r="WZD7" s="33" t="s">
        <v>11</v>
      </c>
      <c r="WZE7" s="136" t="s">
        <v>10</v>
      </c>
      <c r="WZF7" s="33" t="s">
        <v>11</v>
      </c>
      <c r="WZG7" s="136" t="s">
        <v>10</v>
      </c>
      <c r="WZH7" s="33" t="s">
        <v>11</v>
      </c>
      <c r="WZI7" s="136" t="s">
        <v>10</v>
      </c>
      <c r="WZJ7" s="33" t="s">
        <v>11</v>
      </c>
      <c r="WZK7" s="136" t="s">
        <v>10</v>
      </c>
      <c r="WZL7" s="33" t="s">
        <v>11</v>
      </c>
      <c r="WZM7" s="136" t="s">
        <v>10</v>
      </c>
      <c r="WZN7" s="33" t="s">
        <v>11</v>
      </c>
      <c r="WZO7" s="136" t="s">
        <v>10</v>
      </c>
      <c r="WZP7" s="33" t="s">
        <v>11</v>
      </c>
      <c r="WZQ7" s="136" t="s">
        <v>10</v>
      </c>
      <c r="WZR7" s="33" t="s">
        <v>11</v>
      </c>
      <c r="WZS7" s="136" t="s">
        <v>10</v>
      </c>
      <c r="WZT7" s="33" t="s">
        <v>11</v>
      </c>
      <c r="WZU7" s="136" t="s">
        <v>10</v>
      </c>
      <c r="WZV7" s="33" t="s">
        <v>11</v>
      </c>
      <c r="WZW7" s="136" t="s">
        <v>10</v>
      </c>
      <c r="WZX7" s="33" t="s">
        <v>11</v>
      </c>
      <c r="WZY7" s="136" t="s">
        <v>10</v>
      </c>
      <c r="WZZ7" s="33" t="s">
        <v>11</v>
      </c>
      <c r="XAA7" s="136" t="s">
        <v>10</v>
      </c>
      <c r="XAB7" s="33" t="s">
        <v>11</v>
      </c>
      <c r="XAC7" s="136" t="s">
        <v>10</v>
      </c>
      <c r="XAD7" s="33" t="s">
        <v>11</v>
      </c>
      <c r="XAE7" s="136" t="s">
        <v>10</v>
      </c>
      <c r="XAF7" s="33" t="s">
        <v>11</v>
      </c>
      <c r="XAG7" s="136" t="s">
        <v>10</v>
      </c>
      <c r="XAH7" s="33" t="s">
        <v>11</v>
      </c>
      <c r="XAI7" s="136" t="s">
        <v>10</v>
      </c>
      <c r="XAJ7" s="33" t="s">
        <v>11</v>
      </c>
      <c r="XAK7" s="136" t="s">
        <v>10</v>
      </c>
      <c r="XAL7" s="33" t="s">
        <v>11</v>
      </c>
      <c r="XAM7" s="136" t="s">
        <v>10</v>
      </c>
      <c r="XAN7" s="33" t="s">
        <v>11</v>
      </c>
      <c r="XAO7" s="136" t="s">
        <v>10</v>
      </c>
      <c r="XAP7" s="33" t="s">
        <v>11</v>
      </c>
      <c r="XAQ7" s="136" t="s">
        <v>10</v>
      </c>
      <c r="XAR7" s="33" t="s">
        <v>11</v>
      </c>
      <c r="XAS7" s="136" t="s">
        <v>10</v>
      </c>
      <c r="XAT7" s="33" t="s">
        <v>11</v>
      </c>
      <c r="XAU7" s="136" t="s">
        <v>10</v>
      </c>
      <c r="XAV7" s="33" t="s">
        <v>11</v>
      </c>
      <c r="XAW7" s="136" t="s">
        <v>10</v>
      </c>
      <c r="XAX7" s="33" t="s">
        <v>11</v>
      </c>
      <c r="XAY7" s="136" t="s">
        <v>10</v>
      </c>
      <c r="XAZ7" s="33" t="s">
        <v>11</v>
      </c>
      <c r="XBA7" s="136" t="s">
        <v>10</v>
      </c>
      <c r="XBB7" s="33" t="s">
        <v>11</v>
      </c>
      <c r="XBC7" s="136" t="s">
        <v>10</v>
      </c>
      <c r="XBD7" s="33" t="s">
        <v>11</v>
      </c>
      <c r="XBE7" s="136" t="s">
        <v>10</v>
      </c>
      <c r="XBF7" s="33" t="s">
        <v>11</v>
      </c>
      <c r="XBG7" s="136" t="s">
        <v>10</v>
      </c>
      <c r="XBH7" s="33" t="s">
        <v>11</v>
      </c>
      <c r="XBI7" s="136" t="s">
        <v>10</v>
      </c>
      <c r="XBJ7" s="33" t="s">
        <v>11</v>
      </c>
      <c r="XBK7" s="136" t="s">
        <v>10</v>
      </c>
      <c r="XBL7" s="33" t="s">
        <v>11</v>
      </c>
      <c r="XBM7" s="136" t="s">
        <v>10</v>
      </c>
      <c r="XBN7" s="33" t="s">
        <v>11</v>
      </c>
      <c r="XBO7" s="136" t="s">
        <v>10</v>
      </c>
      <c r="XBP7" s="33" t="s">
        <v>11</v>
      </c>
      <c r="XBQ7" s="136" t="s">
        <v>10</v>
      </c>
      <c r="XBR7" s="33" t="s">
        <v>11</v>
      </c>
      <c r="XBS7" s="136" t="s">
        <v>10</v>
      </c>
      <c r="XBT7" s="33" t="s">
        <v>11</v>
      </c>
      <c r="XBU7" s="136" t="s">
        <v>10</v>
      </c>
      <c r="XBV7" s="33" t="s">
        <v>11</v>
      </c>
      <c r="XBW7" s="136" t="s">
        <v>10</v>
      </c>
      <c r="XBX7" s="33" t="s">
        <v>11</v>
      </c>
      <c r="XBY7" s="136" t="s">
        <v>10</v>
      </c>
      <c r="XBZ7" s="33" t="s">
        <v>11</v>
      </c>
      <c r="XCA7" s="136" t="s">
        <v>10</v>
      </c>
      <c r="XCB7" s="33" t="s">
        <v>11</v>
      </c>
      <c r="XCC7" s="136" t="s">
        <v>10</v>
      </c>
      <c r="XCD7" s="33" t="s">
        <v>11</v>
      </c>
      <c r="XCE7" s="136" t="s">
        <v>10</v>
      </c>
      <c r="XCF7" s="33" t="s">
        <v>11</v>
      </c>
      <c r="XCG7" s="136" t="s">
        <v>10</v>
      </c>
      <c r="XCH7" s="33" t="s">
        <v>11</v>
      </c>
      <c r="XCI7" s="136" t="s">
        <v>10</v>
      </c>
      <c r="XCJ7" s="33" t="s">
        <v>11</v>
      </c>
      <c r="XCK7" s="136" t="s">
        <v>10</v>
      </c>
      <c r="XCL7" s="33" t="s">
        <v>11</v>
      </c>
      <c r="XCM7" s="136" t="s">
        <v>10</v>
      </c>
      <c r="XCN7" s="33" t="s">
        <v>11</v>
      </c>
      <c r="XCO7" s="136" t="s">
        <v>10</v>
      </c>
      <c r="XCP7" s="33" t="s">
        <v>11</v>
      </c>
      <c r="XCQ7" s="136" t="s">
        <v>10</v>
      </c>
      <c r="XCR7" s="33" t="s">
        <v>11</v>
      </c>
      <c r="XCS7" s="136" t="s">
        <v>10</v>
      </c>
      <c r="XCT7" s="33" t="s">
        <v>11</v>
      </c>
      <c r="XCU7" s="136" t="s">
        <v>10</v>
      </c>
      <c r="XCV7" s="33" t="s">
        <v>11</v>
      </c>
      <c r="XCW7" s="136" t="s">
        <v>10</v>
      </c>
      <c r="XCX7" s="33" t="s">
        <v>11</v>
      </c>
      <c r="XCY7" s="136" t="s">
        <v>10</v>
      </c>
      <c r="XCZ7" s="33" t="s">
        <v>11</v>
      </c>
      <c r="XDA7" s="136" t="s">
        <v>10</v>
      </c>
      <c r="XDB7" s="33" t="s">
        <v>11</v>
      </c>
      <c r="XDC7" s="136" t="s">
        <v>10</v>
      </c>
      <c r="XDD7" s="33" t="s">
        <v>11</v>
      </c>
      <c r="XDE7" s="136" t="s">
        <v>10</v>
      </c>
      <c r="XDF7" s="33" t="s">
        <v>11</v>
      </c>
      <c r="XDG7" s="136" t="s">
        <v>10</v>
      </c>
      <c r="XDH7" s="33" t="s">
        <v>11</v>
      </c>
      <c r="XDI7" s="136" t="s">
        <v>10</v>
      </c>
      <c r="XDJ7" s="33" t="s">
        <v>11</v>
      </c>
      <c r="XDK7" s="136" t="s">
        <v>10</v>
      </c>
      <c r="XDL7" s="33" t="s">
        <v>11</v>
      </c>
      <c r="XDM7" s="136" t="s">
        <v>10</v>
      </c>
      <c r="XDN7" s="33" t="s">
        <v>11</v>
      </c>
      <c r="XDO7" s="136" t="s">
        <v>10</v>
      </c>
      <c r="XDP7" s="33" t="s">
        <v>11</v>
      </c>
      <c r="XDQ7" s="136" t="s">
        <v>10</v>
      </c>
      <c r="XDR7" s="33" t="s">
        <v>11</v>
      </c>
      <c r="XDS7" s="136" t="s">
        <v>10</v>
      </c>
      <c r="XDT7" s="33" t="s">
        <v>11</v>
      </c>
      <c r="XDU7" s="136" t="s">
        <v>10</v>
      </c>
      <c r="XDV7" s="33" t="s">
        <v>11</v>
      </c>
      <c r="XDW7" s="136" t="s">
        <v>10</v>
      </c>
      <c r="XDX7" s="33" t="s">
        <v>11</v>
      </c>
      <c r="XDY7" s="136" t="s">
        <v>10</v>
      </c>
      <c r="XDZ7" s="33" t="s">
        <v>11</v>
      </c>
      <c r="XEA7" s="136" t="s">
        <v>10</v>
      </c>
      <c r="XEB7" s="33" t="s">
        <v>11</v>
      </c>
      <c r="XEC7" s="136" t="s">
        <v>10</v>
      </c>
      <c r="XED7" s="33" t="s">
        <v>11</v>
      </c>
      <c r="XEE7" s="136" t="s">
        <v>10</v>
      </c>
      <c r="XEF7" s="33" t="s">
        <v>11</v>
      </c>
      <c r="XEG7" s="136" t="s">
        <v>10</v>
      </c>
      <c r="XEH7" s="33" t="s">
        <v>11</v>
      </c>
      <c r="XEI7" s="136" t="s">
        <v>10</v>
      </c>
      <c r="XEJ7" s="33" t="s">
        <v>11</v>
      </c>
      <c r="XEK7" s="136" t="s">
        <v>10</v>
      </c>
      <c r="XEL7" s="33" t="s">
        <v>11</v>
      </c>
      <c r="XEM7" s="136" t="s">
        <v>10</v>
      </c>
      <c r="XEN7" s="33" t="s">
        <v>11</v>
      </c>
      <c r="XEO7" s="136" t="s">
        <v>10</v>
      </c>
      <c r="XEP7" s="33" t="s">
        <v>11</v>
      </c>
      <c r="XEQ7" s="136" t="s">
        <v>10</v>
      </c>
      <c r="XER7" s="33" t="s">
        <v>11</v>
      </c>
      <c r="XES7" s="136" t="s">
        <v>10</v>
      </c>
      <c r="XET7" s="33" t="s">
        <v>11</v>
      </c>
      <c r="XEU7" s="136" t="s">
        <v>10</v>
      </c>
      <c r="XEV7" s="33" t="s">
        <v>11</v>
      </c>
      <c r="XEW7" s="136" t="s">
        <v>10</v>
      </c>
      <c r="XEX7" s="33" t="s">
        <v>11</v>
      </c>
      <c r="XEY7" s="136" t="s">
        <v>10</v>
      </c>
      <c r="XEZ7" s="33" t="s">
        <v>11</v>
      </c>
      <c r="XFA7" s="136" t="s">
        <v>10</v>
      </c>
      <c r="XFB7" s="33" t="s">
        <v>11</v>
      </c>
      <c r="XFC7" s="136" t="s">
        <v>10</v>
      </c>
      <c r="XFD7" s="33" t="s">
        <v>11</v>
      </c>
    </row>
    <row r="8" spans="1:16384">
      <c r="A8" s="9"/>
      <c r="B8" s="38"/>
      <c r="C8" s="39"/>
      <c r="D8" s="12"/>
      <c r="E8" s="13"/>
      <c r="F8" s="40"/>
      <c r="G8" s="41"/>
      <c r="H8" s="185">
        <v>0.22</v>
      </c>
      <c r="I8" s="42"/>
      <c r="J8" s="41"/>
    </row>
    <row r="9" spans="1:16384">
      <c r="A9" s="45" t="s">
        <v>68</v>
      </c>
      <c r="B9" s="38"/>
      <c r="C9" s="39"/>
      <c r="D9" s="12"/>
      <c r="E9" s="13"/>
      <c r="F9" s="40"/>
      <c r="G9" s="41"/>
      <c r="H9" s="41"/>
      <c r="I9" s="42"/>
      <c r="J9" s="41"/>
    </row>
    <row r="10" spans="1:16384">
      <c r="A10" s="9"/>
      <c r="B10" s="38"/>
      <c r="C10" s="39"/>
      <c r="D10" s="12"/>
      <c r="E10" s="13"/>
      <c r="F10" s="40"/>
      <c r="G10" s="41"/>
      <c r="H10" s="41"/>
      <c r="I10" s="42"/>
    </row>
    <row r="11" spans="1:16384" ht="15.75" thickBot="1">
      <c r="A11" s="9"/>
      <c r="B11" s="10"/>
      <c r="C11" s="11"/>
      <c r="D11" s="12"/>
      <c r="E11" s="13"/>
      <c r="F11" s="12"/>
      <c r="H11" s="37" t="s">
        <v>61</v>
      </c>
    </row>
    <row r="12" spans="1:16384" ht="15.75" thickBot="1">
      <c r="A12" s="15" t="s">
        <v>37</v>
      </c>
      <c r="B12" s="16"/>
      <c r="C12" s="11"/>
      <c r="D12" s="12"/>
      <c r="E12" s="13"/>
      <c r="F12" s="12"/>
      <c r="G12" s="7">
        <v>50000</v>
      </c>
      <c r="H12" s="7">
        <v>50000</v>
      </c>
    </row>
    <row r="13" spans="1:16384">
      <c r="A13" s="17" t="s">
        <v>38</v>
      </c>
      <c r="B13" s="18" t="s">
        <v>39</v>
      </c>
      <c r="C13" s="19">
        <v>1.026</v>
      </c>
      <c r="D13" s="19">
        <v>1.121</v>
      </c>
      <c r="E13" s="20">
        <f>(D13-C13)/C13</f>
        <v>9.259259259259256E-2</v>
      </c>
      <c r="F13" s="22">
        <v>1.4999999999999999E-2</v>
      </c>
      <c r="G13" s="7">
        <f t="shared" ref="G13:G44" si="2">MMULT((MMULT(50000,F13)),E13)</f>
        <v>69.444444444444414</v>
      </c>
      <c r="H13" s="7">
        <f>SUM(H12,G13)</f>
        <v>50069.444444444445</v>
      </c>
    </row>
    <row r="14" spans="1:16384">
      <c r="A14" s="23" t="s">
        <v>33</v>
      </c>
      <c r="B14" s="24" t="s">
        <v>34</v>
      </c>
      <c r="C14" s="25">
        <v>2.855</v>
      </c>
      <c r="D14" s="26">
        <v>3.41</v>
      </c>
      <c r="E14" s="20">
        <f t="shared" ref="E14:E21" si="3">(D14-C14)/C14</f>
        <v>0.19439579684763578</v>
      </c>
      <c r="F14" s="22">
        <v>7.4999999999999997E-3</v>
      </c>
      <c r="G14" s="7">
        <f t="shared" si="2"/>
        <v>72.898423817863417</v>
      </c>
      <c r="H14" s="7">
        <f t="shared" ref="H14:H42" si="4">SUM(H13,G14)</f>
        <v>50142.342868262305</v>
      </c>
    </row>
    <row r="15" spans="1:16384">
      <c r="A15" s="23" t="s">
        <v>40</v>
      </c>
      <c r="B15" s="24" t="s">
        <v>41</v>
      </c>
      <c r="C15" s="27">
        <v>1.1519999999999999</v>
      </c>
      <c r="D15" s="26">
        <v>1.331</v>
      </c>
      <c r="E15" s="20">
        <f t="shared" si="3"/>
        <v>0.1553819444444445</v>
      </c>
      <c r="F15" s="22">
        <v>2.5000000000000001E-2</v>
      </c>
      <c r="G15" s="7">
        <f t="shared" si="2"/>
        <v>194.22743055555563</v>
      </c>
      <c r="H15" s="7">
        <f t="shared" si="4"/>
        <v>50336.57029881786</v>
      </c>
    </row>
    <row r="16" spans="1:16384">
      <c r="A16" s="23" t="s">
        <v>42</v>
      </c>
      <c r="B16" s="24" t="s">
        <v>43</v>
      </c>
      <c r="C16" s="25">
        <v>5.84</v>
      </c>
      <c r="D16" s="26">
        <v>7.45</v>
      </c>
      <c r="E16" s="20">
        <f t="shared" si="3"/>
        <v>0.27568493150684936</v>
      </c>
      <c r="F16" s="22">
        <v>0.02</v>
      </c>
      <c r="G16" s="7">
        <f t="shared" si="2"/>
        <v>275.68493150684935</v>
      </c>
      <c r="H16" s="7">
        <f t="shared" si="4"/>
        <v>50612.255230324707</v>
      </c>
    </row>
    <row r="17" spans="1:8">
      <c r="A17" s="23" t="s">
        <v>44</v>
      </c>
      <c r="B17" s="24" t="s">
        <v>45</v>
      </c>
      <c r="C17" s="26">
        <v>18.239999999999998</v>
      </c>
      <c r="D17" s="19">
        <v>19.62</v>
      </c>
      <c r="E17" s="20">
        <f t="shared" si="3"/>
        <v>7.5657894736842257E-2</v>
      </c>
      <c r="F17" s="29">
        <v>0.02</v>
      </c>
      <c r="G17" s="7">
        <f t="shared" si="2"/>
        <v>75.657894736842252</v>
      </c>
      <c r="H17" s="7">
        <f t="shared" si="4"/>
        <v>50687.913125061546</v>
      </c>
    </row>
    <row r="18" spans="1:8">
      <c r="A18" s="23" t="s">
        <v>40</v>
      </c>
      <c r="B18" s="24" t="s">
        <v>41</v>
      </c>
      <c r="C18" s="25">
        <v>1.02</v>
      </c>
      <c r="D18" s="26">
        <v>1.411</v>
      </c>
      <c r="E18" s="20">
        <f t="shared" si="3"/>
        <v>0.38333333333333336</v>
      </c>
      <c r="F18" s="22">
        <v>1.4999999999999999E-2</v>
      </c>
      <c r="G18" s="7">
        <f t="shared" si="2"/>
        <v>287.5</v>
      </c>
      <c r="H18" s="7">
        <f t="shared" si="4"/>
        <v>50975.413125061546</v>
      </c>
    </row>
    <row r="19" spans="1:8">
      <c r="A19" s="23" t="s">
        <v>46</v>
      </c>
      <c r="B19" s="30" t="s">
        <v>47</v>
      </c>
      <c r="C19" s="30">
        <v>2.3849999999999998</v>
      </c>
      <c r="D19" s="19">
        <v>2.72</v>
      </c>
      <c r="E19" s="20">
        <f t="shared" si="3"/>
        <v>0.14046121593291422</v>
      </c>
      <c r="F19" s="22">
        <v>0.02</v>
      </c>
      <c r="G19" s="7">
        <f t="shared" si="2"/>
        <v>140.46121593291423</v>
      </c>
      <c r="H19" s="7">
        <f t="shared" si="4"/>
        <v>51115.874340994458</v>
      </c>
    </row>
    <row r="20" spans="1:8">
      <c r="A20" s="23" t="s">
        <v>16</v>
      </c>
      <c r="B20" s="24" t="s">
        <v>17</v>
      </c>
      <c r="C20" s="26">
        <v>4.76</v>
      </c>
      <c r="D20" s="19">
        <v>5.17</v>
      </c>
      <c r="E20" s="20">
        <f t="shared" si="3"/>
        <v>8.6134453781512632E-2</v>
      </c>
      <c r="F20" s="31">
        <v>2.5000000000000001E-2</v>
      </c>
      <c r="G20" s="7">
        <f t="shared" si="2"/>
        <v>107.66806722689078</v>
      </c>
      <c r="H20" s="7">
        <f t="shared" si="4"/>
        <v>51223.54240822135</v>
      </c>
    </row>
    <row r="21" spans="1:8">
      <c r="A21" s="23" t="s">
        <v>48</v>
      </c>
      <c r="B21" s="24" t="s">
        <v>49</v>
      </c>
      <c r="C21" s="26">
        <v>0.78500000000000003</v>
      </c>
      <c r="D21" s="19">
        <v>0.94499999999999995</v>
      </c>
      <c r="E21" s="20">
        <f t="shared" si="3"/>
        <v>0.20382165605095531</v>
      </c>
      <c r="F21" s="29">
        <v>0.02</v>
      </c>
      <c r="G21" s="7">
        <f t="shared" si="2"/>
        <v>203.82165605095531</v>
      </c>
      <c r="H21" s="7">
        <f t="shared" si="4"/>
        <v>51427.364064272304</v>
      </c>
    </row>
    <row r="22" spans="1:8">
      <c r="A22" s="23" t="s">
        <v>50</v>
      </c>
      <c r="B22" s="24" t="s">
        <v>51</v>
      </c>
      <c r="C22" s="19">
        <v>1.7949999999999999</v>
      </c>
      <c r="D22" s="19">
        <v>2.0699999999999998</v>
      </c>
      <c r="E22" s="20">
        <f>(D22-C22)/C22</f>
        <v>0.15320334261838436</v>
      </c>
      <c r="F22" s="22">
        <v>0.02</v>
      </c>
      <c r="G22" s="7">
        <f t="shared" si="2"/>
        <v>153.20334261838437</v>
      </c>
      <c r="H22" s="7">
        <f t="shared" si="4"/>
        <v>51580.567406890688</v>
      </c>
    </row>
    <row r="23" spans="1:8">
      <c r="A23" s="23" t="s">
        <v>33</v>
      </c>
      <c r="B23" s="24" t="s">
        <v>34</v>
      </c>
      <c r="C23" s="25">
        <v>2.855</v>
      </c>
      <c r="D23" s="26">
        <v>3.8</v>
      </c>
      <c r="E23" s="20">
        <f t="shared" ref="E23" si="5">(D23-C23)/C23</f>
        <v>0.33099824868651484</v>
      </c>
      <c r="F23" s="22">
        <v>7.4999999999999997E-3</v>
      </c>
      <c r="G23" s="7">
        <f t="shared" si="2"/>
        <v>124.12434325744306</v>
      </c>
      <c r="H23" s="7">
        <f t="shared" si="4"/>
        <v>51704.691750148129</v>
      </c>
    </row>
    <row r="24" spans="1:8">
      <c r="A24" s="23" t="s">
        <v>22</v>
      </c>
      <c r="B24" s="24" t="s">
        <v>23</v>
      </c>
      <c r="C24" s="19">
        <v>0.73699999999999999</v>
      </c>
      <c r="D24" s="19">
        <v>0.85</v>
      </c>
      <c r="E24" s="20">
        <f t="shared" ref="E24:E29" si="6">(D24-C24)/C24</f>
        <v>0.15332428765264586</v>
      </c>
      <c r="F24" s="22">
        <v>0.02</v>
      </c>
      <c r="G24" s="7">
        <f t="shared" si="2"/>
        <v>153.32428765264586</v>
      </c>
      <c r="H24" s="7">
        <f t="shared" si="4"/>
        <v>51858.016037800779</v>
      </c>
    </row>
    <row r="25" spans="1:8">
      <c r="A25" s="32" t="s">
        <v>35</v>
      </c>
      <c r="B25" s="33" t="s">
        <v>36</v>
      </c>
      <c r="C25" s="25">
        <v>0.12</v>
      </c>
      <c r="D25" s="26">
        <v>0.129</v>
      </c>
      <c r="E25" s="20">
        <f t="shared" si="6"/>
        <v>7.5000000000000067E-2</v>
      </c>
      <c r="F25" s="22">
        <v>2.5000000000000001E-2</v>
      </c>
      <c r="G25" s="7">
        <f t="shared" si="2"/>
        <v>93.750000000000085</v>
      </c>
      <c r="H25" s="7">
        <f t="shared" si="4"/>
        <v>51951.766037800779</v>
      </c>
    </row>
    <row r="26" spans="1:8">
      <c r="A26" s="32" t="s">
        <v>20</v>
      </c>
      <c r="B26" s="24" t="s">
        <v>21</v>
      </c>
      <c r="C26" s="19">
        <v>0.77139999999999997</v>
      </c>
      <c r="D26" s="19">
        <v>0.5</v>
      </c>
      <c r="E26" s="34">
        <f t="shared" si="6"/>
        <v>-0.35182784547575835</v>
      </c>
      <c r="F26" s="22">
        <v>3.5000000000000003E-2</v>
      </c>
      <c r="G26" s="7">
        <f t="shared" si="2"/>
        <v>-615.69872958257724</v>
      </c>
      <c r="H26" s="7">
        <f t="shared" si="4"/>
        <v>51336.067308218204</v>
      </c>
    </row>
    <row r="27" spans="1:8">
      <c r="A27" s="23" t="s">
        <v>10</v>
      </c>
      <c r="B27" s="33" t="s">
        <v>11</v>
      </c>
      <c r="C27" s="19">
        <v>4.71</v>
      </c>
      <c r="D27" s="19">
        <v>4.78</v>
      </c>
      <c r="E27" s="20">
        <f t="shared" si="6"/>
        <v>1.486199575371556E-2</v>
      </c>
      <c r="F27" s="22">
        <v>1.2500000000000001E-2</v>
      </c>
      <c r="G27" s="7">
        <f t="shared" si="2"/>
        <v>9.2887473460722241</v>
      </c>
      <c r="H27" s="7">
        <f t="shared" si="4"/>
        <v>51345.356055564276</v>
      </c>
    </row>
    <row r="28" spans="1:8">
      <c r="A28" s="23" t="s">
        <v>14</v>
      </c>
      <c r="B28" s="33" t="s">
        <v>15</v>
      </c>
      <c r="C28" s="19">
        <v>37.450000000000003</v>
      </c>
      <c r="D28" s="19">
        <v>36.450000000000003</v>
      </c>
      <c r="E28" s="34">
        <f t="shared" si="6"/>
        <v>-2.6702269692923896E-2</v>
      </c>
      <c r="F28" s="22">
        <v>1.2500000000000001E-2</v>
      </c>
      <c r="G28" s="7">
        <f t="shared" si="2"/>
        <v>-16.688918558077436</v>
      </c>
      <c r="H28" s="7">
        <f t="shared" si="4"/>
        <v>51328.667137006196</v>
      </c>
    </row>
    <row r="29" spans="1:8">
      <c r="A29" s="32" t="s">
        <v>27</v>
      </c>
      <c r="B29" s="24" t="s">
        <v>28</v>
      </c>
      <c r="C29" s="25">
        <v>0.26400000000000001</v>
      </c>
      <c r="D29" s="26">
        <v>0.21</v>
      </c>
      <c r="E29" s="34">
        <f t="shared" si="6"/>
        <v>-0.20454545454545461</v>
      </c>
      <c r="F29" s="22">
        <v>2.5000000000000001E-2</v>
      </c>
      <c r="G29" s="7">
        <f t="shared" si="2"/>
        <v>-255.68181818181827</v>
      </c>
      <c r="H29" s="7">
        <f t="shared" si="4"/>
        <v>51072.98531882438</v>
      </c>
    </row>
    <row r="30" spans="1:8">
      <c r="A30" s="32" t="s">
        <v>31</v>
      </c>
      <c r="B30" s="33" t="s">
        <v>32</v>
      </c>
      <c r="C30" s="25">
        <v>0.65500000000000003</v>
      </c>
      <c r="D30" s="26">
        <v>0.65900000000000003</v>
      </c>
      <c r="E30" s="20">
        <f>(D30-C30)/C30</f>
        <v>6.1068702290076387E-3</v>
      </c>
      <c r="F30" s="22">
        <v>0.04</v>
      </c>
      <c r="G30" s="7">
        <f t="shared" si="2"/>
        <v>12.213740458015277</v>
      </c>
      <c r="H30" s="7">
        <f t="shared" si="4"/>
        <v>51085.199059282393</v>
      </c>
    </row>
    <row r="31" spans="1:8">
      <c r="A31" s="32" t="s">
        <v>35</v>
      </c>
      <c r="B31" s="33" t="s">
        <v>36</v>
      </c>
      <c r="C31" s="27">
        <v>0.11899999999999999</v>
      </c>
      <c r="D31" s="26">
        <v>7.0000000000000007E-2</v>
      </c>
      <c r="E31" s="34">
        <f>(D31-C31)/C31</f>
        <v>-0.41176470588235287</v>
      </c>
      <c r="F31" s="22">
        <v>0.04</v>
      </c>
      <c r="G31" s="7">
        <f t="shared" si="2"/>
        <v>-823.52941176470574</v>
      </c>
      <c r="H31" s="7">
        <f t="shared" si="4"/>
        <v>50261.669647517687</v>
      </c>
    </row>
    <row r="32" spans="1:8">
      <c r="A32" s="32" t="s">
        <v>26</v>
      </c>
      <c r="B32" s="35" t="s">
        <v>52</v>
      </c>
      <c r="C32" s="26">
        <v>2.9</v>
      </c>
      <c r="D32" s="26">
        <v>3.31</v>
      </c>
      <c r="E32" s="20">
        <f>(D32-C32)/C32</f>
        <v>0.14137931034482765</v>
      </c>
      <c r="F32" s="22">
        <v>2.5000000000000001E-2</v>
      </c>
      <c r="G32" s="7">
        <f t="shared" si="2"/>
        <v>176.72413793103456</v>
      </c>
      <c r="H32" s="7">
        <f t="shared" si="4"/>
        <v>50438.393785448723</v>
      </c>
    </row>
    <row r="33" spans="1:8">
      <c r="A33" s="36" t="s">
        <v>18</v>
      </c>
      <c r="B33" s="24" t="s">
        <v>19</v>
      </c>
      <c r="C33" s="26">
        <v>2.33</v>
      </c>
      <c r="D33" s="19">
        <v>2.4500000000000002</v>
      </c>
      <c r="E33" s="20">
        <f>(D33-C33)/C33</f>
        <v>5.1502145922746823E-2</v>
      </c>
      <c r="F33" s="29">
        <v>0.02</v>
      </c>
      <c r="G33" s="7">
        <f t="shared" si="2"/>
        <v>51.50214592274682</v>
      </c>
      <c r="H33" s="7">
        <f t="shared" si="4"/>
        <v>50489.895931371473</v>
      </c>
    </row>
    <row r="34" spans="1:8">
      <c r="A34" s="36" t="s">
        <v>44</v>
      </c>
      <c r="B34" s="33" t="s">
        <v>53</v>
      </c>
      <c r="C34" s="46">
        <v>15.87</v>
      </c>
      <c r="D34" s="19">
        <v>16.32</v>
      </c>
      <c r="E34" s="20">
        <f>(D34-C34)/C34</f>
        <v>2.8355387523629559E-2</v>
      </c>
      <c r="F34" s="29">
        <v>0.02</v>
      </c>
      <c r="G34" s="7">
        <f t="shared" si="2"/>
        <v>28.35538752362956</v>
      </c>
      <c r="H34" s="7">
        <f t="shared" si="4"/>
        <v>50518.251318895105</v>
      </c>
    </row>
    <row r="35" spans="1:8">
      <c r="A35" s="36" t="s">
        <v>29</v>
      </c>
      <c r="B35" s="24" t="s">
        <v>30</v>
      </c>
      <c r="C35" s="25">
        <v>0.16600000000000001</v>
      </c>
      <c r="D35" s="26">
        <v>0.17499999999999999</v>
      </c>
      <c r="E35" s="20">
        <f t="shared" ref="E35" si="7">(D35-C35)/C35</f>
        <v>5.4216867469879394E-2</v>
      </c>
      <c r="F35" s="22">
        <v>0.02</v>
      </c>
      <c r="G35" s="7">
        <f t="shared" si="2"/>
        <v>54.216867469879396</v>
      </c>
      <c r="H35" s="7">
        <f t="shared" si="4"/>
        <v>50572.468186364982</v>
      </c>
    </row>
    <row r="36" spans="1:8">
      <c r="A36" s="32" t="s">
        <v>8</v>
      </c>
      <c r="B36" s="33" t="s">
        <v>9</v>
      </c>
      <c r="C36" s="19">
        <v>6.62</v>
      </c>
      <c r="D36" s="19">
        <v>7.06</v>
      </c>
      <c r="E36" s="20">
        <f t="shared" ref="E36" si="8">(D36-C36)/C36</f>
        <v>6.6465256797583E-2</v>
      </c>
      <c r="F36" s="22">
        <v>2.5000000000000001E-2</v>
      </c>
      <c r="G36" s="7">
        <f t="shared" si="2"/>
        <v>83.081570996978755</v>
      </c>
      <c r="H36" s="7">
        <f t="shared" si="4"/>
        <v>50655.549757361958</v>
      </c>
    </row>
    <row r="37" spans="1:8">
      <c r="A37" s="36" t="s">
        <v>54</v>
      </c>
      <c r="B37" s="23" t="s">
        <v>11</v>
      </c>
      <c r="C37" s="19">
        <v>4.5599999999999996</v>
      </c>
      <c r="D37" s="19">
        <v>4.8099999999999996</v>
      </c>
      <c r="E37" s="20">
        <f t="shared" ref="E37:E42" si="9">(D37-C37)/C37</f>
        <v>5.4824561403508776E-2</v>
      </c>
      <c r="F37" s="22">
        <v>0.03</v>
      </c>
      <c r="G37" s="7">
        <f t="shared" si="2"/>
        <v>82.236842105263165</v>
      </c>
      <c r="H37" s="7">
        <f t="shared" si="4"/>
        <v>50737.786599467217</v>
      </c>
    </row>
    <row r="38" spans="1:8">
      <c r="A38" s="23" t="s">
        <v>55</v>
      </c>
      <c r="B38" s="33" t="s">
        <v>56</v>
      </c>
      <c r="C38" s="19">
        <v>1.37</v>
      </c>
      <c r="D38" s="19">
        <v>1.478</v>
      </c>
      <c r="E38" s="20">
        <f t="shared" si="9"/>
        <v>7.8832116788321069E-2</v>
      </c>
      <c r="F38" s="22">
        <v>0.03</v>
      </c>
      <c r="G38" s="7">
        <f t="shared" si="2"/>
        <v>118.2481751824816</v>
      </c>
      <c r="H38" s="7">
        <f t="shared" si="4"/>
        <v>50856.034774649699</v>
      </c>
    </row>
    <row r="39" spans="1:8">
      <c r="A39" s="23" t="s">
        <v>59</v>
      </c>
      <c r="B39" s="33" t="s">
        <v>60</v>
      </c>
      <c r="C39" s="46">
        <v>5.0599999999999996</v>
      </c>
      <c r="D39" s="26">
        <v>6</v>
      </c>
      <c r="E39" s="20">
        <f t="shared" si="9"/>
        <v>0.18577075098814239</v>
      </c>
      <c r="F39" s="22">
        <v>0.02</v>
      </c>
      <c r="G39" s="7">
        <f t="shared" si="2"/>
        <v>185.7707509881424</v>
      </c>
      <c r="H39" s="7">
        <f t="shared" si="4"/>
        <v>51041.805525637843</v>
      </c>
    </row>
    <row r="40" spans="1:8">
      <c r="A40" s="47" t="s">
        <v>54</v>
      </c>
      <c r="B40" s="47" t="s">
        <v>11</v>
      </c>
      <c r="C40" s="26">
        <v>4.3600000000000003</v>
      </c>
      <c r="D40" s="26">
        <v>4.33</v>
      </c>
      <c r="E40" s="34">
        <f t="shared" si="9"/>
        <v>-6.8807339449541852E-3</v>
      </c>
      <c r="F40" s="22">
        <v>0.02</v>
      </c>
      <c r="G40" s="7">
        <f t="shared" si="2"/>
        <v>-6.8807339449541853</v>
      </c>
      <c r="H40" s="7">
        <f t="shared" si="4"/>
        <v>51034.924791692887</v>
      </c>
    </row>
    <row r="41" spans="1:8">
      <c r="A41" s="47" t="s">
        <v>62</v>
      </c>
      <c r="B41" s="48" t="s">
        <v>63</v>
      </c>
      <c r="C41" s="28">
        <v>7.26</v>
      </c>
      <c r="D41" s="19">
        <v>7.94</v>
      </c>
      <c r="E41" s="20">
        <f t="shared" si="9"/>
        <v>9.3663911845730113E-2</v>
      </c>
      <c r="F41" s="22">
        <v>0.02</v>
      </c>
      <c r="G41" s="7">
        <f t="shared" si="2"/>
        <v>93.663911845730112</v>
      </c>
      <c r="H41" s="7">
        <f t="shared" si="4"/>
        <v>51128.588703538619</v>
      </c>
    </row>
    <row r="42" spans="1:8">
      <c r="A42" s="32" t="s">
        <v>24</v>
      </c>
      <c r="B42" s="33" t="s">
        <v>25</v>
      </c>
      <c r="C42" s="19">
        <v>7.84</v>
      </c>
      <c r="D42" s="19">
        <v>5.73</v>
      </c>
      <c r="E42" s="34">
        <f t="shared" si="9"/>
        <v>-0.26913265306122441</v>
      </c>
      <c r="F42" s="22">
        <v>0.02</v>
      </c>
      <c r="G42" s="7">
        <f t="shared" si="2"/>
        <v>-269.1326530612244</v>
      </c>
      <c r="H42" s="7">
        <f t="shared" si="4"/>
        <v>50859.456050477391</v>
      </c>
    </row>
    <row r="43" spans="1:8">
      <c r="A43" s="49" t="s">
        <v>69</v>
      </c>
      <c r="B43" s="50" t="s">
        <v>70</v>
      </c>
      <c r="C43" s="30">
        <v>8.0299999999999994</v>
      </c>
      <c r="D43" s="30">
        <v>8.86</v>
      </c>
      <c r="E43" s="51">
        <f t="shared" ref="E43:E48" si="10">(D43-C43)/C43</f>
        <v>0.10336239103362392</v>
      </c>
      <c r="F43" s="52">
        <v>0.01</v>
      </c>
      <c r="G43" s="7">
        <f t="shared" si="2"/>
        <v>51.681195516811961</v>
      </c>
      <c r="H43" s="7">
        <f t="shared" ref="H43" si="11">SUM(H42,G43)</f>
        <v>50911.137245994199</v>
      </c>
    </row>
    <row r="44" spans="1:8">
      <c r="A44" s="21" t="s">
        <v>65</v>
      </c>
      <c r="B44" s="48" t="s">
        <v>64</v>
      </c>
      <c r="C44" s="19">
        <v>5.66</v>
      </c>
      <c r="D44" s="19">
        <v>5.88</v>
      </c>
      <c r="E44" s="20">
        <f t="shared" si="10"/>
        <v>3.8869257950529992E-2</v>
      </c>
      <c r="F44" s="53">
        <v>0.02</v>
      </c>
      <c r="G44" s="7">
        <f t="shared" si="2"/>
        <v>38.869257950529992</v>
      </c>
      <c r="H44" s="7">
        <f t="shared" ref="H44" si="12">SUM(H43,G44)</f>
        <v>50950.006503944729</v>
      </c>
    </row>
    <row r="45" spans="1:8">
      <c r="A45" s="23" t="s">
        <v>14</v>
      </c>
      <c r="B45" s="33" t="s">
        <v>15</v>
      </c>
      <c r="C45" s="26">
        <v>53.3</v>
      </c>
      <c r="D45" s="26">
        <v>55.45</v>
      </c>
      <c r="E45" s="20">
        <f t="shared" si="10"/>
        <v>4.0337711069418497E-2</v>
      </c>
      <c r="F45" s="54">
        <v>0.01</v>
      </c>
      <c r="G45" s="7">
        <f t="shared" ref="G45:G76" si="13">MMULT((MMULT(50000,F45)),E45)</f>
        <v>20.168855534709248</v>
      </c>
      <c r="H45" s="7">
        <f t="shared" ref="H45" si="14">SUM(H44,G45)</f>
        <v>50970.175359479435</v>
      </c>
    </row>
    <row r="46" spans="1:8">
      <c r="A46" s="55" t="s">
        <v>44</v>
      </c>
      <c r="B46" s="56" t="s">
        <v>53</v>
      </c>
      <c r="C46" s="19">
        <v>15.12</v>
      </c>
      <c r="D46" s="19">
        <v>12.41</v>
      </c>
      <c r="E46" s="34">
        <f t="shared" si="10"/>
        <v>-0.17923280423280419</v>
      </c>
      <c r="F46" s="53">
        <v>0.03</v>
      </c>
      <c r="G46" s="7">
        <f t="shared" si="13"/>
        <v>-268.84920634920627</v>
      </c>
      <c r="H46" s="7">
        <f t="shared" ref="H46" si="15">SUM(H45,G46)</f>
        <v>50701.326153130227</v>
      </c>
    </row>
    <row r="47" spans="1:8">
      <c r="A47" s="47" t="s">
        <v>66</v>
      </c>
      <c r="B47" s="48" t="s">
        <v>67</v>
      </c>
      <c r="C47" s="19">
        <v>8.3000000000000007</v>
      </c>
      <c r="D47" s="19">
        <v>8.65</v>
      </c>
      <c r="E47" s="20">
        <f t="shared" si="10"/>
        <v>4.2168674698795136E-2</v>
      </c>
      <c r="F47" s="53">
        <v>0.02</v>
      </c>
      <c r="G47" s="7">
        <f t="shared" si="13"/>
        <v>42.168674698795137</v>
      </c>
      <c r="H47" s="7">
        <f t="shared" ref="H47" si="16">SUM(H46,G47)</f>
        <v>50743.494827829025</v>
      </c>
    </row>
    <row r="48" spans="1:8">
      <c r="A48" s="55" t="s">
        <v>44</v>
      </c>
      <c r="B48" s="56" t="s">
        <v>53</v>
      </c>
      <c r="C48" s="26">
        <v>11.8</v>
      </c>
      <c r="D48" s="26">
        <v>11.99</v>
      </c>
      <c r="E48" s="20">
        <f t="shared" si="10"/>
        <v>1.6101694915254195E-2</v>
      </c>
      <c r="F48" s="22">
        <v>0.01</v>
      </c>
      <c r="G48" s="7">
        <f t="shared" si="13"/>
        <v>8.0508474576270981</v>
      </c>
      <c r="H48" s="7">
        <f t="shared" ref="H48" si="17">SUM(H47,G48)</f>
        <v>50751.545675286652</v>
      </c>
    </row>
    <row r="49" spans="1:8">
      <c r="A49" s="32" t="s">
        <v>12</v>
      </c>
      <c r="B49" s="33" t="s">
        <v>13</v>
      </c>
      <c r="C49" s="19">
        <v>4.3562500000000002</v>
      </c>
      <c r="D49" s="19">
        <v>4.5199999999999996</v>
      </c>
      <c r="E49" s="20">
        <f t="shared" ref="E49:E54" si="18">(D49-C49)/C49</f>
        <v>3.7589670014347064E-2</v>
      </c>
      <c r="F49" s="22">
        <v>0.04</v>
      </c>
      <c r="G49" s="7">
        <f t="shared" si="13"/>
        <v>75.179340028694128</v>
      </c>
      <c r="H49" s="7">
        <f t="shared" ref="H49" si="19">SUM(H48,G49)</f>
        <v>50826.725015315344</v>
      </c>
    </row>
    <row r="50" spans="1:8">
      <c r="A50" s="23" t="s">
        <v>73</v>
      </c>
      <c r="B50" s="33" t="s">
        <v>74</v>
      </c>
      <c r="C50" s="28">
        <v>5.62</v>
      </c>
      <c r="D50" s="19">
        <v>5.81</v>
      </c>
      <c r="E50" s="20">
        <f t="shared" si="18"/>
        <v>3.3807829181494574E-2</v>
      </c>
      <c r="F50" s="22">
        <v>0.02</v>
      </c>
      <c r="G50" s="7">
        <f t="shared" si="13"/>
        <v>33.807829181494576</v>
      </c>
      <c r="H50" s="7">
        <f t="shared" ref="H50:H55" si="20">SUM(H49,G50)</f>
        <v>50860.53284449684</v>
      </c>
    </row>
    <row r="51" spans="1:8">
      <c r="A51" s="23" t="s">
        <v>79</v>
      </c>
      <c r="B51" s="33" t="s">
        <v>32</v>
      </c>
      <c r="C51" s="19">
        <v>2.2000000000000002</v>
      </c>
      <c r="D51" s="26">
        <v>2.2549999999999999</v>
      </c>
      <c r="E51" s="20">
        <f t="shared" si="18"/>
        <v>2.499999999999987E-2</v>
      </c>
      <c r="F51" s="22">
        <v>1.4999999999999999E-2</v>
      </c>
      <c r="G51" s="7">
        <f t="shared" si="13"/>
        <v>18.749999999999901</v>
      </c>
      <c r="H51" s="7">
        <f t="shared" si="20"/>
        <v>50879.28284449684</v>
      </c>
    </row>
    <row r="52" spans="1:8">
      <c r="A52" s="58" t="s">
        <v>44</v>
      </c>
      <c r="B52" s="59" t="s">
        <v>53</v>
      </c>
      <c r="C52" s="46">
        <v>10.46</v>
      </c>
      <c r="D52" s="26">
        <v>11.26</v>
      </c>
      <c r="E52" s="20">
        <f t="shared" si="18"/>
        <v>7.6481835564053427E-2</v>
      </c>
      <c r="F52" s="22">
        <v>1.4999999999999999E-2</v>
      </c>
      <c r="G52" s="7">
        <f t="shared" si="13"/>
        <v>57.36137667304007</v>
      </c>
      <c r="H52" s="7">
        <f t="shared" si="20"/>
        <v>50936.644221169881</v>
      </c>
    </row>
    <row r="53" spans="1:8">
      <c r="A53" s="23" t="s">
        <v>77</v>
      </c>
      <c r="B53" s="33" t="s">
        <v>78</v>
      </c>
      <c r="C53" s="19">
        <v>0.47499999999999998</v>
      </c>
      <c r="D53" s="19">
        <v>0.52</v>
      </c>
      <c r="E53" s="20">
        <f t="shared" si="18"/>
        <v>9.4736842105263244E-2</v>
      </c>
      <c r="F53" s="22">
        <v>0.02</v>
      </c>
      <c r="G53" s="7">
        <f t="shared" si="13"/>
        <v>94.73684210526325</v>
      </c>
      <c r="H53" s="7">
        <f t="shared" si="20"/>
        <v>51031.381063275141</v>
      </c>
    </row>
    <row r="54" spans="1:8">
      <c r="A54" s="58" t="s">
        <v>75</v>
      </c>
      <c r="B54" s="64" t="s">
        <v>76</v>
      </c>
      <c r="C54" s="46">
        <v>2.395</v>
      </c>
      <c r="D54" s="26">
        <v>2.46</v>
      </c>
      <c r="E54" s="20">
        <f t="shared" si="18"/>
        <v>2.7139874739039643E-2</v>
      </c>
      <c r="F54" s="22">
        <v>2.5000000000000001E-2</v>
      </c>
      <c r="G54" s="7">
        <f t="shared" si="13"/>
        <v>33.924843423799551</v>
      </c>
      <c r="H54" s="7">
        <f t="shared" si="20"/>
        <v>51065.305906698937</v>
      </c>
    </row>
    <row r="55" spans="1:8">
      <c r="A55" s="23" t="s">
        <v>79</v>
      </c>
      <c r="B55" s="33" t="s">
        <v>32</v>
      </c>
      <c r="C55" s="46">
        <v>2.35</v>
      </c>
      <c r="D55" s="19">
        <v>2.38</v>
      </c>
      <c r="E55" s="20">
        <f t="shared" ref="E55:E60" si="21">(D55-C55)/C55</f>
        <v>1.2765957446808427E-2</v>
      </c>
      <c r="F55" s="22">
        <v>7.0000000000000007E-2</v>
      </c>
      <c r="G55" s="7">
        <f t="shared" si="13"/>
        <v>44.6808510638295</v>
      </c>
      <c r="H55" s="7">
        <f t="shared" si="20"/>
        <v>51109.986757762767</v>
      </c>
    </row>
    <row r="56" spans="1:8">
      <c r="A56" s="21" t="s">
        <v>80</v>
      </c>
      <c r="B56" s="33" t="s">
        <v>81</v>
      </c>
      <c r="C56" s="46">
        <v>15.72</v>
      </c>
      <c r="D56" s="26">
        <v>15.82</v>
      </c>
      <c r="E56" s="20">
        <f t="shared" si="21"/>
        <v>6.361323155216262E-3</v>
      </c>
      <c r="F56" s="22">
        <v>7.0000000000000007E-2</v>
      </c>
      <c r="G56" s="7">
        <f t="shared" si="13"/>
        <v>22.264631043256919</v>
      </c>
      <c r="H56" s="7">
        <f t="shared" ref="H56" si="22">SUM(H55,G56)</f>
        <v>51132.25138880602</v>
      </c>
    </row>
    <row r="57" spans="1:8">
      <c r="A57" s="23" t="s">
        <v>84</v>
      </c>
      <c r="B57" s="33" t="s">
        <v>78</v>
      </c>
      <c r="C57" s="46">
        <v>2.17</v>
      </c>
      <c r="D57" s="19">
        <v>2.4</v>
      </c>
      <c r="E57" s="20">
        <f t="shared" si="21"/>
        <v>0.10599078341013825</v>
      </c>
      <c r="F57" s="22">
        <v>0.02</v>
      </c>
      <c r="G57" s="7">
        <f t="shared" si="13"/>
        <v>105.99078341013825</v>
      </c>
      <c r="H57" s="7">
        <f t="shared" ref="H57" si="23">SUM(H56,G57)</f>
        <v>51238.24217221616</v>
      </c>
    </row>
    <row r="58" spans="1:8">
      <c r="A58" s="23" t="s">
        <v>73</v>
      </c>
      <c r="B58" s="33" t="s">
        <v>74</v>
      </c>
      <c r="C58" s="46">
        <v>4.5599999999999996</v>
      </c>
      <c r="D58" s="19">
        <v>4.82</v>
      </c>
      <c r="E58" s="20">
        <f t="shared" si="21"/>
        <v>5.7017543859649272E-2</v>
      </c>
      <c r="F58" s="22">
        <v>0.05</v>
      </c>
      <c r="G58" s="7">
        <f t="shared" si="13"/>
        <v>142.54385964912319</v>
      </c>
      <c r="H58" s="7">
        <f t="shared" ref="H58" si="24">SUM(H57,G58)</f>
        <v>51380.786031865282</v>
      </c>
    </row>
    <row r="59" spans="1:8">
      <c r="A59" s="136" t="s">
        <v>59</v>
      </c>
      <c r="B59" s="33" t="s">
        <v>60</v>
      </c>
      <c r="C59" s="19">
        <v>9.68</v>
      </c>
      <c r="D59" s="19">
        <v>9.8699999999999992</v>
      </c>
      <c r="E59" s="134">
        <f t="shared" si="21"/>
        <v>1.9628099173553668E-2</v>
      </c>
      <c r="F59" s="22">
        <v>0.04</v>
      </c>
      <c r="G59" s="7">
        <f t="shared" si="13"/>
        <v>39.256198347107336</v>
      </c>
      <c r="H59" s="7">
        <f t="shared" ref="H59" si="25">SUM(H58,G59)</f>
        <v>51420.042230212392</v>
      </c>
    </row>
    <row r="60" spans="1:8">
      <c r="A60" s="136" t="s">
        <v>86</v>
      </c>
      <c r="B60" s="136" t="s">
        <v>52</v>
      </c>
      <c r="C60" s="19">
        <v>13.57</v>
      </c>
      <c r="D60" s="19">
        <v>14.21</v>
      </c>
      <c r="E60" s="134">
        <f t="shared" si="21"/>
        <v>4.7162859248341973E-2</v>
      </c>
      <c r="F60" s="22">
        <v>0.03</v>
      </c>
      <c r="G60" s="133">
        <f t="shared" si="13"/>
        <v>70.744288872512954</v>
      </c>
      <c r="H60" s="133">
        <f t="shared" ref="H60" si="26">SUM(H59,G60)</f>
        <v>51490.786519084904</v>
      </c>
    </row>
    <row r="61" spans="1:8">
      <c r="A61" s="136" t="s">
        <v>87</v>
      </c>
      <c r="B61" s="33" t="s">
        <v>76</v>
      </c>
      <c r="C61" s="19">
        <v>2.83</v>
      </c>
      <c r="D61" s="19">
        <v>2.9249999999999998</v>
      </c>
      <c r="E61" s="134">
        <f t="shared" ref="E61:E66" si="27">(D61-C61)/C61</f>
        <v>3.3568904593639488E-2</v>
      </c>
      <c r="F61" s="22">
        <v>0.03</v>
      </c>
      <c r="G61" s="133">
        <f t="shared" si="13"/>
        <v>50.353356890459231</v>
      </c>
      <c r="H61" s="133">
        <f t="shared" ref="H61" si="28">SUM(H60,G61)</f>
        <v>51541.139875975365</v>
      </c>
    </row>
    <row r="62" spans="1:8">
      <c r="A62" s="136" t="s">
        <v>85</v>
      </c>
      <c r="B62" s="33" t="s">
        <v>9</v>
      </c>
      <c r="C62" s="19">
        <v>12.79</v>
      </c>
      <c r="D62" s="19">
        <v>12.95</v>
      </c>
      <c r="E62" s="134">
        <f t="shared" si="27"/>
        <v>1.2509773260359668E-2</v>
      </c>
      <c r="F62" s="22">
        <v>7.0000000000000007E-2</v>
      </c>
      <c r="G62" s="133">
        <f t="shared" si="13"/>
        <v>43.784206411258843</v>
      </c>
      <c r="H62" s="133">
        <f t="shared" ref="H62" si="29">SUM(H61,G62)</f>
        <v>51584.92408238662</v>
      </c>
    </row>
    <row r="63" spans="1:8">
      <c r="A63" s="136" t="s">
        <v>158</v>
      </c>
      <c r="B63" s="33" t="s">
        <v>60</v>
      </c>
      <c r="C63" s="19">
        <v>11.29</v>
      </c>
      <c r="D63" s="19">
        <v>11.84</v>
      </c>
      <c r="E63" s="134">
        <f t="shared" si="27"/>
        <v>4.8715677590788375E-2</v>
      </c>
      <c r="F63" s="22">
        <v>0.03</v>
      </c>
      <c r="G63" s="133">
        <f t="shared" si="13"/>
        <v>73.073516386182561</v>
      </c>
      <c r="H63" s="133">
        <f t="shared" ref="H63" si="30">SUM(H62,G63)</f>
        <v>51657.997598772803</v>
      </c>
    </row>
    <row r="64" spans="1:8">
      <c r="A64" s="136" t="s">
        <v>157</v>
      </c>
      <c r="B64" s="33" t="s">
        <v>15</v>
      </c>
      <c r="C64" s="19">
        <v>56.15</v>
      </c>
      <c r="D64" s="19">
        <v>56.5</v>
      </c>
      <c r="E64" s="134">
        <f t="shared" si="27"/>
        <v>6.2333036509350211E-3</v>
      </c>
      <c r="F64" s="22">
        <v>0.03</v>
      </c>
      <c r="G64" s="133">
        <f t="shared" si="13"/>
        <v>9.3499554764025312</v>
      </c>
      <c r="H64" s="133">
        <f t="shared" ref="H64" si="31">SUM(H63,G64)</f>
        <v>51667.347554249209</v>
      </c>
    </row>
    <row r="65" spans="1:8">
      <c r="A65" s="136" t="s">
        <v>57</v>
      </c>
      <c r="B65" s="33" t="s">
        <v>58</v>
      </c>
      <c r="C65" s="137">
        <v>7.07</v>
      </c>
      <c r="D65" s="137">
        <v>7.63</v>
      </c>
      <c r="E65" s="134">
        <f t="shared" si="27"/>
        <v>7.9207920792079153E-2</v>
      </c>
      <c r="F65" s="22">
        <v>0.04</v>
      </c>
      <c r="G65" s="133">
        <f t="shared" si="13"/>
        <v>158.4158415841583</v>
      </c>
      <c r="H65" s="133">
        <f t="shared" ref="H65" si="32">SUM(H64,G65)</f>
        <v>51825.763395833368</v>
      </c>
    </row>
    <row r="66" spans="1:8">
      <c r="A66" s="136" t="s">
        <v>54</v>
      </c>
      <c r="B66" s="33" t="s">
        <v>11</v>
      </c>
      <c r="C66" s="19">
        <v>5.97</v>
      </c>
      <c r="D66" s="19">
        <v>5.85</v>
      </c>
      <c r="E66" s="34">
        <f t="shared" si="27"/>
        <v>-2.0100502512562832E-2</v>
      </c>
      <c r="F66" s="22">
        <v>7.0000000000000007E-2</v>
      </c>
      <c r="G66" s="133">
        <f t="shared" si="13"/>
        <v>-70.351758793969921</v>
      </c>
      <c r="H66" s="133">
        <f t="shared" ref="H66" si="33">SUM(H65,G66)</f>
        <v>51755.411637039397</v>
      </c>
    </row>
    <row r="67" spans="1:8">
      <c r="A67" s="136" t="s">
        <v>82</v>
      </c>
      <c r="B67" s="33" t="s">
        <v>83</v>
      </c>
      <c r="C67" s="46">
        <v>3.29</v>
      </c>
      <c r="D67" s="19">
        <v>3.31</v>
      </c>
      <c r="E67" s="134">
        <f t="shared" ref="E67" si="34">(D67-C67)/C67</f>
        <v>6.0790273556231055E-3</v>
      </c>
      <c r="F67" s="22">
        <v>0.04</v>
      </c>
      <c r="G67" s="133">
        <f t="shared" si="13"/>
        <v>12.15805471124621</v>
      </c>
      <c r="H67" s="133">
        <f t="shared" ref="H67" si="35">SUM(H66,G67)</f>
        <v>51767.569691750643</v>
      </c>
    </row>
    <row r="68" spans="1:8">
      <c r="A68" s="136" t="s">
        <v>69</v>
      </c>
      <c r="B68" s="33" t="s">
        <v>70</v>
      </c>
      <c r="C68" s="19">
        <v>9.01</v>
      </c>
      <c r="D68" s="19">
        <v>10.61</v>
      </c>
      <c r="E68" s="134">
        <f t="shared" ref="E68:E73" si="36">(D68-C68)/C68</f>
        <v>0.17758046614872361</v>
      </c>
      <c r="F68" s="155">
        <v>0.02</v>
      </c>
      <c r="G68" s="133">
        <f t="shared" si="13"/>
        <v>177.58046614872362</v>
      </c>
      <c r="H68" s="133">
        <f t="shared" ref="H68" si="37">SUM(H67,G68)</f>
        <v>51945.150157899363</v>
      </c>
    </row>
    <row r="69" spans="1:8">
      <c r="A69" s="136" t="s">
        <v>69</v>
      </c>
      <c r="B69" s="33" t="s">
        <v>70</v>
      </c>
      <c r="C69" s="19">
        <v>9.01</v>
      </c>
      <c r="D69" s="19">
        <v>9.76</v>
      </c>
      <c r="E69" s="134">
        <f t="shared" si="36"/>
        <v>8.324084350721421E-2</v>
      </c>
      <c r="F69" s="155">
        <v>0.02</v>
      </c>
      <c r="G69" s="133">
        <f t="shared" si="13"/>
        <v>83.240843507214208</v>
      </c>
      <c r="H69" s="133">
        <f t="shared" ref="H69" si="38">SUM(H68,G69)</f>
        <v>52028.391001406577</v>
      </c>
    </row>
    <row r="70" spans="1:8">
      <c r="A70" s="136" t="s">
        <v>169</v>
      </c>
      <c r="B70" s="33" t="s">
        <v>60</v>
      </c>
      <c r="C70" s="28">
        <v>6.8</v>
      </c>
      <c r="D70" s="28">
        <v>7.7</v>
      </c>
      <c r="E70" s="134">
        <f t="shared" si="36"/>
        <v>0.13235294117647065</v>
      </c>
      <c r="F70" s="22">
        <v>0.02</v>
      </c>
      <c r="G70" s="168">
        <f t="shared" si="13"/>
        <v>132.35294117647064</v>
      </c>
      <c r="H70" s="168">
        <f t="shared" ref="H70" si="39">SUM(H69,G70)</f>
        <v>52160.743942583045</v>
      </c>
    </row>
    <row r="71" spans="1:8">
      <c r="A71" s="136" t="s">
        <v>159</v>
      </c>
      <c r="B71" s="33" t="s">
        <v>160</v>
      </c>
      <c r="C71" s="19">
        <v>0.249</v>
      </c>
      <c r="D71" s="19">
        <v>0.26</v>
      </c>
      <c r="E71" s="134">
        <f t="shared" si="36"/>
        <v>4.417670682730928E-2</v>
      </c>
      <c r="F71" s="54">
        <v>0.03</v>
      </c>
      <c r="G71" s="168">
        <f t="shared" si="13"/>
        <v>66.265060240963919</v>
      </c>
      <c r="H71" s="168">
        <f t="shared" ref="H71" si="40">SUM(H70,G71)</f>
        <v>52227.009002824008</v>
      </c>
    </row>
    <row r="72" spans="1:8">
      <c r="A72" s="136" t="s">
        <v>72</v>
      </c>
      <c r="B72" s="192" t="s">
        <v>71</v>
      </c>
      <c r="C72" s="19">
        <v>5.62</v>
      </c>
      <c r="D72" s="19">
        <v>4.4000000000000004</v>
      </c>
      <c r="E72" s="170">
        <f t="shared" si="36"/>
        <v>-0.21708185053380777</v>
      </c>
      <c r="F72" s="22">
        <v>0.02</v>
      </c>
      <c r="G72" s="168">
        <f t="shared" si="13"/>
        <v>-217.08185053380777</v>
      </c>
      <c r="H72" s="168">
        <f t="shared" ref="H72" si="41">SUM(H71,G72)</f>
        <v>52009.927152290198</v>
      </c>
    </row>
    <row r="73" spans="1:8">
      <c r="A73" s="136" t="s">
        <v>85</v>
      </c>
      <c r="B73" s="33" t="s">
        <v>9</v>
      </c>
      <c r="C73" s="46">
        <v>12</v>
      </c>
      <c r="D73" s="137">
        <v>13.07</v>
      </c>
      <c r="E73" s="134">
        <f t="shared" si="36"/>
        <v>8.9166666666666686E-2</v>
      </c>
      <c r="F73" s="22">
        <v>0.02</v>
      </c>
      <c r="G73" s="168">
        <f t="shared" si="13"/>
        <v>89.166666666666686</v>
      </c>
      <c r="H73" s="168">
        <f t="shared" ref="H73" si="42">SUM(H72,G73)</f>
        <v>52099.093818956862</v>
      </c>
    </row>
    <row r="74" spans="1:8">
      <c r="A74" s="47" t="s">
        <v>86</v>
      </c>
      <c r="B74" s="47" t="s">
        <v>52</v>
      </c>
      <c r="C74" s="46">
        <v>12.62</v>
      </c>
      <c r="D74" s="137">
        <v>13</v>
      </c>
      <c r="E74" s="134">
        <f t="shared" ref="E74:E79" si="43">(D74-C74)/C74</f>
        <v>3.0110935023771854E-2</v>
      </c>
      <c r="F74" s="54">
        <v>0.03</v>
      </c>
      <c r="G74" s="168">
        <f t="shared" si="13"/>
        <v>45.166402535657781</v>
      </c>
      <c r="H74" s="168">
        <f t="shared" ref="H74" si="44">SUM(H73,G74)</f>
        <v>52144.260221492521</v>
      </c>
    </row>
    <row r="75" spans="1:8">
      <c r="A75" s="47" t="s">
        <v>161</v>
      </c>
      <c r="B75" s="48" t="s">
        <v>67</v>
      </c>
      <c r="C75" s="19">
        <v>7</v>
      </c>
      <c r="D75" s="19">
        <v>7.45</v>
      </c>
      <c r="E75" s="134">
        <f t="shared" si="43"/>
        <v>6.4285714285714307E-2</v>
      </c>
      <c r="F75" s="54">
        <v>0.03</v>
      </c>
      <c r="G75" s="168">
        <f t="shared" si="13"/>
        <v>96.428571428571459</v>
      </c>
      <c r="H75" s="168">
        <f t="shared" ref="H75" si="45">SUM(H74,G75)</f>
        <v>52240.688792921093</v>
      </c>
    </row>
    <row r="76" spans="1:8">
      <c r="A76" s="136" t="s">
        <v>157</v>
      </c>
      <c r="B76" s="33" t="s">
        <v>15</v>
      </c>
      <c r="C76" s="46">
        <v>63.3</v>
      </c>
      <c r="D76" s="137">
        <v>65.45</v>
      </c>
      <c r="E76" s="134">
        <f t="shared" si="43"/>
        <v>3.3965244865718891E-2</v>
      </c>
      <c r="F76" s="29">
        <v>1.4999999999999999E-2</v>
      </c>
      <c r="G76" s="168">
        <f t="shared" si="13"/>
        <v>25.473933649289169</v>
      </c>
      <c r="H76" s="168">
        <f t="shared" ref="H76" si="46">SUM(H75,G76)</f>
        <v>52266.162726570379</v>
      </c>
    </row>
    <row r="77" spans="1:8">
      <c r="A77" s="136" t="s">
        <v>172</v>
      </c>
      <c r="B77" s="33" t="s">
        <v>83</v>
      </c>
      <c r="C77" s="137">
        <v>2.56</v>
      </c>
      <c r="D77" s="137">
        <v>2.81</v>
      </c>
      <c r="E77" s="134">
        <f t="shared" si="43"/>
        <v>9.765625E-2</v>
      </c>
      <c r="F77" s="29">
        <v>1.4999999999999999E-2</v>
      </c>
      <c r="G77" s="168">
        <f t="shared" ref="G77:G83" si="47">MMULT((MMULT(50000,F77)),E77)</f>
        <v>73.2421875</v>
      </c>
      <c r="H77" s="168">
        <f t="shared" ref="H77" si="48">SUM(H76,G77)</f>
        <v>52339.404914070379</v>
      </c>
    </row>
    <row r="78" spans="1:8">
      <c r="A78" s="136" t="s">
        <v>69</v>
      </c>
      <c r="B78" s="33" t="s">
        <v>70</v>
      </c>
      <c r="C78" s="19">
        <v>8.17</v>
      </c>
      <c r="D78" s="19">
        <v>9.1</v>
      </c>
      <c r="E78" s="134">
        <f t="shared" si="43"/>
        <v>0.11383108935128515</v>
      </c>
      <c r="F78" s="54">
        <v>0.02</v>
      </c>
      <c r="G78" s="168">
        <f t="shared" si="47"/>
        <v>113.83108935128514</v>
      </c>
      <c r="H78" s="168">
        <f t="shared" ref="H78" si="49">SUM(H77,G78)</f>
        <v>52453.236003421662</v>
      </c>
    </row>
    <row r="79" spans="1:8">
      <c r="A79" s="136" t="s">
        <v>79</v>
      </c>
      <c r="B79" s="33" t="s">
        <v>32</v>
      </c>
      <c r="C79" s="46">
        <v>2.19</v>
      </c>
      <c r="D79" s="137">
        <v>1.8</v>
      </c>
      <c r="E79" s="170">
        <f t="shared" si="43"/>
        <v>-0.17808219178082188</v>
      </c>
      <c r="F79" s="54">
        <v>0.02</v>
      </c>
      <c r="G79" s="168">
        <f t="shared" si="47"/>
        <v>-178.08219178082189</v>
      </c>
      <c r="H79" s="168">
        <f t="shared" ref="H79" si="50">SUM(H78,G79)</f>
        <v>52275.153811640841</v>
      </c>
    </row>
    <row r="80" spans="1:8">
      <c r="A80" s="136" t="s">
        <v>85</v>
      </c>
      <c r="B80" s="33" t="s">
        <v>9</v>
      </c>
      <c r="C80" s="19">
        <v>12.115</v>
      </c>
      <c r="D80" s="19">
        <v>10</v>
      </c>
      <c r="E80" s="170">
        <f t="shared" ref="E80:E85" si="51">(D80-C80)/C80</f>
        <v>-0.17457697069748249</v>
      </c>
      <c r="F80" s="54">
        <v>0.04</v>
      </c>
      <c r="G80" s="168">
        <f t="shared" si="47"/>
        <v>-349.15394139496499</v>
      </c>
      <c r="H80" s="168">
        <f t="shared" ref="H80" si="52">SUM(H79,G80)</f>
        <v>51925.999870245876</v>
      </c>
    </row>
    <row r="81" spans="1:8">
      <c r="A81" s="136" t="s">
        <v>184</v>
      </c>
      <c r="B81" s="33" t="s">
        <v>36</v>
      </c>
      <c r="C81" s="46">
        <v>0.47</v>
      </c>
      <c r="D81" s="19">
        <v>0.44</v>
      </c>
      <c r="E81" s="170">
        <f t="shared" si="51"/>
        <v>-6.3829787234042493E-2</v>
      </c>
      <c r="F81" s="54">
        <v>0.05</v>
      </c>
      <c r="G81" s="168">
        <f t="shared" si="47"/>
        <v>-159.57446808510622</v>
      </c>
      <c r="H81" s="168">
        <f t="shared" ref="H81" si="53">SUM(H80,G81)</f>
        <v>51766.42540216077</v>
      </c>
    </row>
    <row r="82" spans="1:8">
      <c r="A82" s="136" t="s">
        <v>75</v>
      </c>
      <c r="B82" s="33" t="s">
        <v>76</v>
      </c>
      <c r="C82" s="46">
        <v>1.9</v>
      </c>
      <c r="D82" s="19">
        <v>2.0499999999999998</v>
      </c>
      <c r="E82" s="134">
        <f t="shared" si="51"/>
        <v>7.8947368421052586E-2</v>
      </c>
      <c r="F82" s="29">
        <v>2.5000000000000001E-2</v>
      </c>
      <c r="G82" s="168">
        <f t="shared" si="47"/>
        <v>98.684210526315738</v>
      </c>
      <c r="H82" s="168">
        <f t="shared" ref="H82" si="54">SUM(H81,G82)</f>
        <v>51865.109612687083</v>
      </c>
    </row>
    <row r="83" spans="1:8">
      <c r="A83" s="136" t="s">
        <v>44</v>
      </c>
      <c r="B83" s="33" t="s">
        <v>53</v>
      </c>
      <c r="C83" s="46">
        <v>12.47</v>
      </c>
      <c r="D83" s="19">
        <v>13.6</v>
      </c>
      <c r="E83" s="134">
        <f t="shared" si="51"/>
        <v>9.0617481956695986E-2</v>
      </c>
      <c r="F83" s="54">
        <v>0.02</v>
      </c>
      <c r="G83" s="168">
        <f t="shared" si="47"/>
        <v>90.617481956695983</v>
      </c>
      <c r="H83" s="168">
        <f t="shared" ref="H83" si="55">SUM(H82,G83)</f>
        <v>51955.727094643778</v>
      </c>
    </row>
    <row r="84" spans="1:8">
      <c r="A84" s="136" t="s">
        <v>85</v>
      </c>
      <c r="B84" s="33" t="s">
        <v>9</v>
      </c>
      <c r="C84" s="46">
        <v>10.17</v>
      </c>
      <c r="D84" s="46">
        <v>10.9</v>
      </c>
      <c r="E84" s="134">
        <f t="shared" si="51"/>
        <v>7.1779744346116073E-2</v>
      </c>
      <c r="F84" s="29">
        <v>2.5000000000000001E-2</v>
      </c>
      <c r="G84" s="168">
        <f t="shared" ref="G84" si="56">MMULT((MMULT(50000,F84)),E84)</f>
        <v>89.724680432645087</v>
      </c>
      <c r="H84" s="168">
        <f t="shared" ref="H84" si="57">SUM(H83,G84)</f>
        <v>52045.451775076421</v>
      </c>
    </row>
    <row r="85" spans="1:8">
      <c r="A85" s="136" t="s">
        <v>188</v>
      </c>
      <c r="B85" s="33" t="s">
        <v>187</v>
      </c>
      <c r="C85" s="19">
        <v>8.34</v>
      </c>
      <c r="D85" s="19">
        <v>9.4600000000000009</v>
      </c>
      <c r="E85" s="134">
        <f t="shared" si="51"/>
        <v>0.13429256594724231</v>
      </c>
      <c r="F85" s="54">
        <v>0.02</v>
      </c>
      <c r="G85" s="168">
        <f t="shared" ref="G85" si="58">MMULT((MMULT(50000,F85)),E85)</f>
        <v>134.29256594724231</v>
      </c>
      <c r="H85" s="168">
        <f t="shared" ref="H85" si="59">SUM(H84,G85)</f>
        <v>52179.744341023666</v>
      </c>
    </row>
    <row r="86" spans="1:8">
      <c r="A86" s="136" t="s">
        <v>55</v>
      </c>
      <c r="B86" s="33" t="s">
        <v>56</v>
      </c>
      <c r="C86" s="19">
        <v>1.1859999999999999</v>
      </c>
      <c r="D86" s="19">
        <v>1</v>
      </c>
      <c r="E86" s="170">
        <f t="shared" ref="E86" si="60">(D86-C86)/C86</f>
        <v>-0.15682967959527822</v>
      </c>
      <c r="F86" s="54">
        <v>0.03</v>
      </c>
      <c r="G86" s="168">
        <f t="shared" ref="G86" si="61">MMULT((MMULT(50000,F86)),E86)</f>
        <v>-235.24451939291731</v>
      </c>
      <c r="H86" s="168">
        <f t="shared" ref="H86" si="62">SUM(H85,G86)</f>
        <v>51944.49982163075</v>
      </c>
    </row>
    <row r="87" spans="1:8">
      <c r="A87" s="136" t="s">
        <v>10</v>
      </c>
      <c r="B87" s="33" t="s">
        <v>11</v>
      </c>
      <c r="C87" s="28">
        <v>4.6399999999999997</v>
      </c>
      <c r="D87" s="28">
        <v>5.31</v>
      </c>
      <c r="E87" s="134">
        <f>(D87-C87)/C87</f>
        <v>0.14439655172413793</v>
      </c>
      <c r="F87" s="54">
        <v>0.02</v>
      </c>
      <c r="G87" s="168">
        <f t="shared" ref="G87" si="63">MMULT((MMULT(50000,F87)),E87)</f>
        <v>144.39655172413794</v>
      </c>
      <c r="H87" s="168">
        <f t="shared" ref="H87" si="64">SUM(H86,G87)</f>
        <v>52088.896373354888</v>
      </c>
    </row>
    <row r="88" spans="1:8">
      <c r="A88" s="171" t="s">
        <v>181</v>
      </c>
      <c r="B88" s="172" t="s">
        <v>13</v>
      </c>
      <c r="C88" s="179">
        <v>5.03</v>
      </c>
      <c r="D88" s="176">
        <v>5.0999999999999996</v>
      </c>
      <c r="E88" s="152">
        <f>(D88-C88)/C88</f>
        <v>1.3916500994035665E-2</v>
      </c>
      <c r="F88" s="180">
        <v>0.02</v>
      </c>
      <c r="G88" s="168">
        <f t="shared" ref="G88" si="65">MMULT((MMULT(50000,F88)),E88)</f>
        <v>13.916500994035665</v>
      </c>
      <c r="H88" s="168">
        <f t="shared" ref="H88" si="66">SUM(H87,G88)</f>
        <v>52102.812874348921</v>
      </c>
    </row>
    <row r="89" spans="1:8">
      <c r="A89" s="171" t="s">
        <v>189</v>
      </c>
      <c r="B89" s="172" t="s">
        <v>190</v>
      </c>
      <c r="C89" s="175">
        <v>0.32500000000000001</v>
      </c>
      <c r="D89" s="181">
        <v>0.25</v>
      </c>
      <c r="E89" s="200">
        <f>(D89-C89)/C89</f>
        <v>-0.23076923076923078</v>
      </c>
      <c r="F89" s="54">
        <v>0.03</v>
      </c>
      <c r="G89" s="168">
        <f t="shared" ref="G89" si="67">MMULT((MMULT(50000,F89)),E89)</f>
        <v>-346.15384615384619</v>
      </c>
      <c r="H89" s="168">
        <f t="shared" ref="H89" si="68">SUM(H88,G89)</f>
        <v>51756.659028195078</v>
      </c>
    </row>
  </sheetData>
  <hyperlinks>
    <hyperlink ref="A49" r:id="rId1" display="https://investimenti.bnpparibas.it/isin/nl0011948641"/>
    <hyperlink ref="A20" r:id="rId2" display="https://investimenti.bnpparibas.it/isin/nl0012157689"/>
    <hyperlink ref="A26" r:id="rId3" display="https://investimenti.bnpparibas.it/isin/nl0012157903"/>
    <hyperlink ref="A29" r:id="rId4" display="https://investimenti.bnpparibas.it/isin/nl0011948906"/>
    <hyperlink ref="A15" r:id="rId5" display="https://investimenti.bnpparibas.it/isin/nl0012158208"/>
    <hyperlink ref="A24" r:id="rId6" display="https://investimenti.bnpparibas.it/isin/nl0012315154"/>
    <hyperlink ref="A18" r:id="rId7" display="https://investimenti.bnpparibas.it/isin/nl0012158208"/>
    <hyperlink ref="A16" r:id="rId8" display="https://investimenti.bnpparibas.it/isin/nl0011949276"/>
    <hyperlink ref="A21" r:id="rId9" display="https://investimenti.bnpparibas.it/isin/nl0012157796"/>
    <hyperlink ref="A22" r:id="rId10" display="https://investimenti.bnpparibas.it/isin/nl0012158034"/>
    <hyperlink ref="A17" r:id="rId11" display="https://investimenti.bnpparibas.it/isin/nl0011947445"/>
    <hyperlink ref="A13" r:id="rId12" display="https://investimenti.bnpparibas.it/isin/nl0011834353"/>
    <hyperlink ref="A19" r:id="rId13" display="https://investimenti.bnpparibas.it/isin/nl0012159958"/>
    <hyperlink ref="A14" r:id="rId14" display="https://investimenti.bnpparibas.it/isin/nl0012315485"/>
    <hyperlink ref="A32" r:id="rId15" display="https://investimenti.bnpparibas.it/isin/nl0012159982"/>
    <hyperlink ref="A33" r:id="rId16" display="https://investimenti.bnpparibas.it/isin/nl0012314892"/>
    <hyperlink ref="A36" r:id="rId17" display="https://investimenti.bnpparibas.it/isin/nl0012159909"/>
    <hyperlink ref="B36" r:id="rId18" display="https://investimenti.bnpparibas.it/isin/nl0012159909"/>
    <hyperlink ref="A42" r:id="rId19" display="https://investimenti.bnpparibas.it/isin/nl0011949268"/>
    <hyperlink ref="B42" r:id="rId20" display="https://investimenti.bnpparibas.it/isin/nl0011949268"/>
    <hyperlink ref="B49" r:id="rId21" display="https://investimenti.bnpparibas.it/isin/nl0011948641"/>
    <hyperlink ref="A23" r:id="rId22" display="https://investimenti.bnpparibas.it/isin/nl0012315485"/>
    <hyperlink ref="B28" r:id="rId23" display="https://investimenti.bnpparibas.it/isin/nl0011949144"/>
    <hyperlink ref="A28" r:id="rId24" display="https://investimenti.bnpparibas.it/isin/nl0011949144"/>
    <hyperlink ref="B27" r:id="rId25" display="https://investimenti.bnpparibas.it/isin/nl0011949367"/>
    <hyperlink ref="A27" r:id="rId26" display="https://investimenti.bnpparibas.it/isin/nl0011949367"/>
    <hyperlink ref="B31" r:id="rId27" display="https://investimenti.bnpparibas.it/isin/nl0011955604"/>
    <hyperlink ref="A31" r:id="rId28" display="https://investimenti.bnpparibas.it/isin/nl0011955604"/>
    <hyperlink ref="B32" r:id="rId29" display="https://investimenti.bnpparibas.it/isin/nl0012159982"/>
    <hyperlink ref="B25" r:id="rId30" display="https://investimenti.bnpparibas.it/isin/nl0011955604"/>
    <hyperlink ref="A25" r:id="rId31" display="https://investimenti.bnpparibas.it/isin/nl0011955604"/>
    <hyperlink ref="A34" r:id="rId32" display="https://investimenti.bnpparibas.it/isin/nl0011947445"/>
    <hyperlink ref="B34" r:id="rId33" display="https://investimenti.bnpparibas.it/isin/nl0011947445"/>
    <hyperlink ref="A30" r:id="rId34" display="https://investimenti.bnpparibas.it/isin/nl0012315600"/>
    <hyperlink ref="B30" r:id="rId35" display="https://investimenti.bnpparibas.it/isin/nl0012315600"/>
    <hyperlink ref="A35" r:id="rId36" display="https://investimenti.bnpparibas.it/isin/nl0012158141"/>
    <hyperlink ref="A46" r:id="rId37" display="https://investimenti.bnpparibas.it/isin/nl0011947445"/>
    <hyperlink ref="B46" r:id="rId38" display="https://investimenti.bnpparibas.it/isin/nl0011947445"/>
    <hyperlink ref="A37" r:id="rId39" display="https://investimenti.bnpparibas.it/isin/nl0011949359"/>
    <hyperlink ref="B37" r:id="rId40" display="https://investimenti.bnpparibas.it/isin/nl0011949359"/>
    <hyperlink ref="A38" r:id="rId41" display="https://investimenti.bnpparibas.it/isin/nl0011946629"/>
    <hyperlink ref="B38" r:id="rId42" display="https://investimenti.bnpparibas.it/isin/nl0011946629"/>
    <hyperlink ref="A39" r:id="rId43" display="https://investimenti.bnpparibas.it/isin/nl0011946256"/>
    <hyperlink ref="A40" r:id="rId44" display="https://investimenti.bnpparibas.it/isin/nl0011949359"/>
    <hyperlink ref="B40" r:id="rId45" display="https://investimenti.bnpparibas.it/isin/nl0011949359"/>
    <hyperlink ref="A41" r:id="rId46" display="https://investimenti.bnpparibas.it/isin/nl0011609888"/>
    <hyperlink ref="B41" r:id="rId47" display="https://investimenti.bnpparibas.it/isin/nl0011609888"/>
    <hyperlink ref="B44" r:id="rId48" display="https://investimenti.bnpparibas.it/isin/nl0011946694"/>
    <hyperlink ref="A47" r:id="rId49" display="https://investimenti.bnpparibas.it/isin/nl0011609383"/>
    <hyperlink ref="B47" r:id="rId50" display="https://investimenti.bnpparibas.it/isin/nl0011609383"/>
    <hyperlink ref="B45" r:id="rId51" display="https://investimenti.bnpparibas.it/isin/nl0011949144"/>
    <hyperlink ref="A45" r:id="rId52" display="https://investimenti.bnpparibas.it/isin/nl0011949144"/>
    <hyperlink ref="A43" r:id="rId53" display="https://investimenti.bnpparibas.it/isin/nl0012159933"/>
    <hyperlink ref="B43" r:id="rId54" display="https://investimenti.bnpparibas.it/isin/nl0012159933"/>
    <hyperlink ref="A48" r:id="rId55" display="https://investimenti.bnpparibas.it/isin/nl0011947445"/>
    <hyperlink ref="B48" r:id="rId56" display="https://investimenti.bnpparibas.it/isin/nl0011947445"/>
    <hyperlink ref="A50" r:id="rId57" display="https://investimenti.bnpparibas.it/isin/nl0012315832"/>
    <hyperlink ref="B50" r:id="rId58" display="https://investimenti.bnpparibas.it/isin/nl0012315832"/>
    <hyperlink ref="A65" r:id="rId59" display="https://investimenti.bnpparibas.it/isin/nl0012159735"/>
    <hyperlink ref="B65" r:id="rId60" display="https://investimenti.bnpparibas.it/isin/nl0012159735"/>
    <hyperlink ref="B72" r:id="rId61" display="https://investimenti.bnpparibas.it/isin/nl0012314868"/>
    <hyperlink ref="A72" r:id="rId62" display="https://investimenti.bnpparibas.it/isin/nl0012314868"/>
    <hyperlink ref="B54" r:id="rId63"/>
    <hyperlink ref="A54" r:id="rId64"/>
    <hyperlink ref="B52" r:id="rId65"/>
    <hyperlink ref="A52" r:id="rId66"/>
    <hyperlink ref="A53" r:id="rId67" display="https://investimenti.bnpparibas.it/isin/nl0012319305"/>
    <hyperlink ref="B53" r:id="rId68" display="https://investimenti.bnpparibas.it/isin/nl0012319305"/>
    <hyperlink ref="B51" r:id="rId69" display="https://investimenti.bnpparibas.it/isin/nl0011834148"/>
    <hyperlink ref="A51" r:id="rId70" display="https://investimenti.bnpparibas.it/isin/nl0011834148"/>
    <hyperlink ref="B56" r:id="rId71" display="https://investimenti.bnpparibas.it/isin/nl0011947163"/>
    <hyperlink ref="A55" r:id="rId72" display="https://investimenti.bnpparibas.it/isin/nl0011834148"/>
    <hyperlink ref="B55" r:id="rId73" display="https://investimenti.bnpparibas.it/isin/nl0011834148"/>
    <hyperlink ref="A67" r:id="rId74" display="https://investimenti.bnpparibas.it/isin/nl0011950597"/>
    <hyperlink ref="B67" r:id="rId75" display="https://investimenti.bnpparibas.it/isin/nl0011950597"/>
    <hyperlink ref="A57" r:id="rId76" display="https://investimenti.bnpparibas.it/isin/nl0012157994"/>
    <hyperlink ref="B57" r:id="rId77" display="https://investimenti.bnpparibas.it/isin/nl0012157994"/>
    <hyperlink ref="A62" r:id="rId78" display="https://investimenti.bnpparibas.it/isin/nl0011947338"/>
    <hyperlink ref="B62" r:id="rId79" display="https://investimenti.bnpparibas.it/isin/nl0011947338"/>
    <hyperlink ref="A66" r:id="rId80" display="https://investimenti.bnpparibas.it/isin/nl0011949359"/>
    <hyperlink ref="B66" r:id="rId81" display="https://investimenti.bnpparibas.it/isin/nl0011949359"/>
    <hyperlink ref="A58" r:id="rId82" display="https://investimenti.bnpparibas.it/isin/nl0012315832"/>
    <hyperlink ref="B58" r:id="rId83" display="https://investimenti.bnpparibas.it/isin/nl0012315832"/>
    <hyperlink ref="A59" r:id="rId84" display="https://investimenti.bnpparibas.it/isin/nl0011946256"/>
    <hyperlink ref="B59" r:id="rId85" display="https://investimenti.bnpparibas.it/isin/nl0011946256"/>
    <hyperlink ref="A60" r:id="rId86" display="https://investimenti.bnpparibas.it/isin/nl0011950308"/>
    <hyperlink ref="B60" r:id="rId87" display="https://investimenti.bnpparibas.it/isin/nl0011950308"/>
    <hyperlink ref="A61" r:id="rId88" display="https://investimenti.bnpparibas.it/isin/nl0011005640"/>
    <hyperlink ref="B61" r:id="rId89" display="https://investimenti.bnpparibas.it/isin/nl0011005640"/>
    <hyperlink ref="A64" r:id="rId90" display="https://investimenti.bnpparibas.it/isin/nl0011947056"/>
    <hyperlink ref="B64" r:id="rId91" display="https://investimenti.bnpparibas.it/isin/nl0011947056"/>
    <hyperlink ref="A74" r:id="rId92" display="https://investimenti.bnpparibas.it/isin/nl0011950308"/>
    <hyperlink ref="B74" r:id="rId93" display="https://investimenti.bnpparibas.it/isin/nl0011950308"/>
    <hyperlink ref="A63" r:id="rId94" display="https://investimenti.bnpparibas.it/isin/nl0011946223"/>
    <hyperlink ref="B63" r:id="rId95" display="https://investimenti.bnpparibas.it/isin/nl0011946223"/>
    <hyperlink ref="A71" r:id="rId96" display="https://investimenti.bnpparibas.it/isin/nl0011946769"/>
    <hyperlink ref="B71" r:id="rId97" display="https://investimenti.bnpparibas.it/isin/nl0011946769"/>
    <hyperlink ref="A69" r:id="rId98" display="https://investimenti.bnpparibas.it/isin/nl0012159933"/>
    <hyperlink ref="B69" r:id="rId99" display="https://investimenti.bnpparibas.it/isin/nl0012159933"/>
    <hyperlink ref="A75" r:id="rId100" display="https://investimenti.bnpparibas.it/isin/nl0011609367"/>
    <hyperlink ref="B75" r:id="rId101" display="https://investimenti.bnpparibas.it/isin/nl0011609367"/>
    <hyperlink ref="A68" r:id="rId102" display="https://investimenti.bnpparibas.it/isin/nl0012159933"/>
    <hyperlink ref="B68" r:id="rId103" display="https://investimenti.bnpparibas.it/isin/nl0012159933"/>
    <hyperlink ref="A70" r:id="rId104" display="https://investimenti.bnpparibas.it/isin/nl0012314736"/>
    <hyperlink ref="B70" r:id="rId105" display="https://investimenti.bnpparibas.it/isin/nl0012314736"/>
    <hyperlink ref="A79" r:id="rId106" display="https://investimenti.bnpparibas.it/isin/nl0011834148"/>
    <hyperlink ref="B79" r:id="rId107" display="https://investimenti.bnpparibas.it/isin/nl0011834148"/>
    <hyperlink ref="A77" r:id="rId108" display="https://investimenti.bnpparibas.it/isin/nl0011946884"/>
    <hyperlink ref="B77" r:id="rId109" display="https://investimenti.bnpparibas.it/isin/nl0011946884"/>
    <hyperlink ref="A73" r:id="rId110" display="https://investimenti.bnpparibas.it/isin/nl0011947338"/>
    <hyperlink ref="B73" r:id="rId111" display="https://investimenti.bnpparibas.it/isin/nl0011947338"/>
    <hyperlink ref="A80" r:id="rId112" display="https://investimenti.bnpparibas.it/isin/nl0011947338"/>
    <hyperlink ref="B80" r:id="rId113" display="https://investimenti.bnpparibas.it/isin/nl0011947338"/>
    <hyperlink ref="A86" r:id="rId114" display="https://investimenti.bnpparibas.it/isin/nl0011946629"/>
    <hyperlink ref="B86" r:id="rId115" display="https://investimenti.bnpparibas.it/isin/nl0011946629"/>
    <hyperlink ref="A78" r:id="rId116" display="https://investimenti.bnpparibas.it/isin/nl0012159933"/>
    <hyperlink ref="B78" r:id="rId117" display="https://investimenti.bnpparibas.it/isin/nl0012159933"/>
    <hyperlink ref="A76" r:id="rId118" display="https://investimenti.bnpparibas.it/isin/nl0011947056"/>
    <hyperlink ref="B76" r:id="rId119" display="https://investimenti.bnpparibas.it/isin/nl0011947056"/>
    <hyperlink ref="A6" r:id="rId120" display="https://investimenti.bnpparibas.it/isin/nl0011609581"/>
    <hyperlink ref="B6" r:id="rId121" display="https://investimenti.bnpparibas.it/isin/nl0011609581"/>
    <hyperlink ref="A84" r:id="rId122" display="https://investimenti.bnpparibas.it/isin/nl0011947338"/>
    <hyperlink ref="B84" r:id="rId123" display="https://investimenti.bnpparibas.it/isin/nl0011947338"/>
    <hyperlink ref="A83" r:id="rId124" display="https://investimenti.bnpparibas.it/isin/nl0011947445"/>
    <hyperlink ref="B83" r:id="rId125" display="https://investimenti.bnpparibas.it/isin/nl0011947445"/>
    <hyperlink ref="A5" r:id="rId126" display="https://investimenti.bnpparibas.it/isin/nl0012158018"/>
    <hyperlink ref="B5" r:id="rId127" display="https://investimenti.bnpparibas.it/isin/nl0012158018"/>
    <hyperlink ref="A82" r:id="rId128" display="https://investimenti.bnpparibas.it/isin/nl0011609755"/>
    <hyperlink ref="B82" r:id="rId129" display="https://investimenti.bnpparibas.it/isin/nl0011609755"/>
    <hyperlink ref="A88" r:id="rId130" display="https://investimenti.bnpparibas.it/isin/nl0011610266"/>
    <hyperlink ref="B88" r:id="rId131" display="https://investimenti.bnpparibas.it/isin/nl0011610266"/>
    <hyperlink ref="A81" r:id="rId132" display="https://investimenti.bnpparibas.it/isin/nl0012165302"/>
    <hyperlink ref="B81" r:id="rId133" display="https://investimenti.bnpparibas.it/isin/nl0012165302"/>
    <hyperlink ref="B85" r:id="rId134" display="https://investimenti.bnpparibas.it/isin/nl0012662902"/>
    <hyperlink ref="A85" r:id="rId135"/>
    <hyperlink ref="A87" r:id="rId136" display="https://investimenti.bnpparibas.it/isin/nl0011949367"/>
    <hyperlink ref="B87" r:id="rId137" display="https://investimenti.bnpparibas.it/isin/nl0011949367"/>
    <hyperlink ref="A4" r:id="rId138" display="https://investimenti.bnpparibas.it/isin/nl0011947445"/>
    <hyperlink ref="B4" r:id="rId139" display="https://investimenti.bnpparibas.it/isin/nl0011947445"/>
    <hyperlink ref="A89" r:id="rId140" display="https://investimenti.bnpparibas.it/isin/nl0012158190"/>
    <hyperlink ref="B89" r:id="rId141" display="https://investimenti.bnpparibas.it/isin/nl0012158190"/>
    <hyperlink ref="A3" r:id="rId142" display="https://investimenti.bnpparibas.it/isin/nl0012662647"/>
    <hyperlink ref="B3" r:id="rId143" display="https://investimenti.bnpparibas.it/isin/nl0012662647"/>
    <hyperlink ref="A7" r:id="rId144" display="https://investimenti.bnpparibas.it/isin/nl0011949367"/>
    <hyperlink ref="BA7" r:id="rId145" display="https://investimenti.bnpparibas.it/isin/nl0011949367"/>
    <hyperlink ref="BC7" r:id="rId146" display="https://investimenti.bnpparibas.it/isin/nl0011949367"/>
    <hyperlink ref="BE7" r:id="rId147" display="https://investimenti.bnpparibas.it/isin/nl0011949367"/>
    <hyperlink ref="BG7" r:id="rId148" display="https://investimenti.bnpparibas.it/isin/nl0011949367"/>
    <hyperlink ref="BI7" r:id="rId149" display="https://investimenti.bnpparibas.it/isin/nl0011949367"/>
    <hyperlink ref="BK7" r:id="rId150" display="https://investimenti.bnpparibas.it/isin/nl0011949367"/>
    <hyperlink ref="BM7" r:id="rId151" display="https://investimenti.bnpparibas.it/isin/nl0011949367"/>
    <hyperlink ref="BO7" r:id="rId152" display="https://investimenti.bnpparibas.it/isin/nl0011949367"/>
    <hyperlink ref="BQ7" r:id="rId153" display="https://investimenti.bnpparibas.it/isin/nl0011949367"/>
    <hyperlink ref="BS7" r:id="rId154" display="https://investimenti.bnpparibas.it/isin/nl0011949367"/>
    <hyperlink ref="BU7" r:id="rId155" display="https://investimenti.bnpparibas.it/isin/nl0011949367"/>
    <hyperlink ref="BW7" r:id="rId156" display="https://investimenti.bnpparibas.it/isin/nl0011949367"/>
    <hyperlink ref="BY7" r:id="rId157" display="https://investimenti.bnpparibas.it/isin/nl0011949367"/>
    <hyperlink ref="CA7" r:id="rId158" display="https://investimenti.bnpparibas.it/isin/nl0011949367"/>
    <hyperlink ref="CC7" r:id="rId159" display="https://investimenti.bnpparibas.it/isin/nl0011949367"/>
    <hyperlink ref="CE7" r:id="rId160" display="https://investimenti.bnpparibas.it/isin/nl0011949367"/>
    <hyperlink ref="CG7" r:id="rId161" display="https://investimenti.bnpparibas.it/isin/nl0011949367"/>
    <hyperlink ref="CI7" r:id="rId162" display="https://investimenti.bnpparibas.it/isin/nl0011949367"/>
    <hyperlink ref="CK7" r:id="rId163" display="https://investimenti.bnpparibas.it/isin/nl0011949367"/>
    <hyperlink ref="CM7" r:id="rId164" display="https://investimenti.bnpparibas.it/isin/nl0011949367"/>
    <hyperlink ref="CO7" r:id="rId165" display="https://investimenti.bnpparibas.it/isin/nl0011949367"/>
    <hyperlink ref="CQ7" r:id="rId166" display="https://investimenti.bnpparibas.it/isin/nl0011949367"/>
    <hyperlink ref="CS7" r:id="rId167" display="https://investimenti.bnpparibas.it/isin/nl0011949367"/>
    <hyperlink ref="CU7" r:id="rId168" display="https://investimenti.bnpparibas.it/isin/nl0011949367"/>
    <hyperlink ref="CW7" r:id="rId169" display="https://investimenti.bnpparibas.it/isin/nl0011949367"/>
    <hyperlink ref="CY7" r:id="rId170" display="https://investimenti.bnpparibas.it/isin/nl0011949367"/>
    <hyperlink ref="DA7" r:id="rId171" display="https://investimenti.bnpparibas.it/isin/nl0011949367"/>
    <hyperlink ref="DC7" r:id="rId172" display="https://investimenti.bnpparibas.it/isin/nl0011949367"/>
    <hyperlink ref="DE7" r:id="rId173" display="https://investimenti.bnpparibas.it/isin/nl0011949367"/>
    <hyperlink ref="DG7" r:id="rId174" display="https://investimenti.bnpparibas.it/isin/nl0011949367"/>
    <hyperlink ref="DI7" r:id="rId175" display="https://investimenti.bnpparibas.it/isin/nl0011949367"/>
    <hyperlink ref="DK7" r:id="rId176" display="https://investimenti.bnpparibas.it/isin/nl0011949367"/>
    <hyperlink ref="DM7" r:id="rId177" display="https://investimenti.bnpparibas.it/isin/nl0011949367"/>
    <hyperlink ref="DO7" r:id="rId178" display="https://investimenti.bnpparibas.it/isin/nl0011949367"/>
    <hyperlink ref="DQ7" r:id="rId179" display="https://investimenti.bnpparibas.it/isin/nl0011949367"/>
    <hyperlink ref="DS7" r:id="rId180" display="https://investimenti.bnpparibas.it/isin/nl0011949367"/>
    <hyperlink ref="DU7" r:id="rId181" display="https://investimenti.bnpparibas.it/isin/nl0011949367"/>
    <hyperlink ref="DW7" r:id="rId182" display="https://investimenti.bnpparibas.it/isin/nl0011949367"/>
    <hyperlink ref="DY7" r:id="rId183" display="https://investimenti.bnpparibas.it/isin/nl0011949367"/>
    <hyperlink ref="EA7" r:id="rId184" display="https://investimenti.bnpparibas.it/isin/nl0011949367"/>
    <hyperlink ref="EC7" r:id="rId185" display="https://investimenti.bnpparibas.it/isin/nl0011949367"/>
    <hyperlink ref="EE7" r:id="rId186" display="https://investimenti.bnpparibas.it/isin/nl0011949367"/>
    <hyperlink ref="EG7" r:id="rId187" display="https://investimenti.bnpparibas.it/isin/nl0011949367"/>
    <hyperlink ref="EI7" r:id="rId188" display="https://investimenti.bnpparibas.it/isin/nl0011949367"/>
    <hyperlink ref="EK7" r:id="rId189" display="https://investimenti.bnpparibas.it/isin/nl0011949367"/>
    <hyperlink ref="EM7" r:id="rId190" display="https://investimenti.bnpparibas.it/isin/nl0011949367"/>
    <hyperlink ref="EO7" r:id="rId191" display="https://investimenti.bnpparibas.it/isin/nl0011949367"/>
    <hyperlink ref="EQ7" r:id="rId192" display="https://investimenti.bnpparibas.it/isin/nl0011949367"/>
    <hyperlink ref="ES7" r:id="rId193" display="https://investimenti.bnpparibas.it/isin/nl0011949367"/>
    <hyperlink ref="EU7" r:id="rId194" display="https://investimenti.bnpparibas.it/isin/nl0011949367"/>
    <hyperlink ref="EW7" r:id="rId195" display="https://investimenti.bnpparibas.it/isin/nl0011949367"/>
    <hyperlink ref="EY7" r:id="rId196" display="https://investimenti.bnpparibas.it/isin/nl0011949367"/>
    <hyperlink ref="FA7" r:id="rId197" display="https://investimenti.bnpparibas.it/isin/nl0011949367"/>
    <hyperlink ref="FC7" r:id="rId198" display="https://investimenti.bnpparibas.it/isin/nl0011949367"/>
    <hyperlink ref="FE7" r:id="rId199" display="https://investimenti.bnpparibas.it/isin/nl0011949367"/>
    <hyperlink ref="FG7" r:id="rId200" display="https://investimenti.bnpparibas.it/isin/nl0011949367"/>
    <hyperlink ref="FI7" r:id="rId201" display="https://investimenti.bnpparibas.it/isin/nl0011949367"/>
    <hyperlink ref="FK7" r:id="rId202" display="https://investimenti.bnpparibas.it/isin/nl0011949367"/>
    <hyperlink ref="FM7" r:id="rId203" display="https://investimenti.bnpparibas.it/isin/nl0011949367"/>
    <hyperlink ref="FO7" r:id="rId204" display="https://investimenti.bnpparibas.it/isin/nl0011949367"/>
    <hyperlink ref="FQ7" r:id="rId205" display="https://investimenti.bnpparibas.it/isin/nl0011949367"/>
    <hyperlink ref="FS7" r:id="rId206" display="https://investimenti.bnpparibas.it/isin/nl0011949367"/>
    <hyperlink ref="FU7" r:id="rId207" display="https://investimenti.bnpparibas.it/isin/nl0011949367"/>
    <hyperlink ref="FW7" r:id="rId208" display="https://investimenti.bnpparibas.it/isin/nl0011949367"/>
    <hyperlink ref="FY7" r:id="rId209" display="https://investimenti.bnpparibas.it/isin/nl0011949367"/>
    <hyperlink ref="GA7" r:id="rId210" display="https://investimenti.bnpparibas.it/isin/nl0011949367"/>
    <hyperlink ref="GC7" r:id="rId211" display="https://investimenti.bnpparibas.it/isin/nl0011949367"/>
    <hyperlink ref="GE7" r:id="rId212" display="https://investimenti.bnpparibas.it/isin/nl0011949367"/>
    <hyperlink ref="GG7" r:id="rId213" display="https://investimenti.bnpparibas.it/isin/nl0011949367"/>
    <hyperlink ref="GI7" r:id="rId214" display="https://investimenti.bnpparibas.it/isin/nl0011949367"/>
    <hyperlink ref="GK7" r:id="rId215" display="https://investimenti.bnpparibas.it/isin/nl0011949367"/>
    <hyperlink ref="GM7" r:id="rId216" display="https://investimenti.bnpparibas.it/isin/nl0011949367"/>
    <hyperlink ref="GO7" r:id="rId217" display="https://investimenti.bnpparibas.it/isin/nl0011949367"/>
    <hyperlink ref="GQ7" r:id="rId218" display="https://investimenti.bnpparibas.it/isin/nl0011949367"/>
    <hyperlink ref="GS7" r:id="rId219" display="https://investimenti.bnpparibas.it/isin/nl0011949367"/>
    <hyperlink ref="GU7" r:id="rId220" display="https://investimenti.bnpparibas.it/isin/nl0011949367"/>
    <hyperlink ref="GW7" r:id="rId221" display="https://investimenti.bnpparibas.it/isin/nl0011949367"/>
    <hyperlink ref="GY7" r:id="rId222" display="https://investimenti.bnpparibas.it/isin/nl0011949367"/>
    <hyperlink ref="HA7" r:id="rId223" display="https://investimenti.bnpparibas.it/isin/nl0011949367"/>
    <hyperlink ref="HC7" r:id="rId224" display="https://investimenti.bnpparibas.it/isin/nl0011949367"/>
    <hyperlink ref="HE7" r:id="rId225" display="https://investimenti.bnpparibas.it/isin/nl0011949367"/>
    <hyperlink ref="HG7" r:id="rId226" display="https://investimenti.bnpparibas.it/isin/nl0011949367"/>
    <hyperlink ref="HI7" r:id="rId227" display="https://investimenti.bnpparibas.it/isin/nl0011949367"/>
    <hyperlink ref="HK7" r:id="rId228" display="https://investimenti.bnpparibas.it/isin/nl0011949367"/>
    <hyperlink ref="HM7" r:id="rId229" display="https://investimenti.bnpparibas.it/isin/nl0011949367"/>
    <hyperlink ref="HO7" r:id="rId230" display="https://investimenti.bnpparibas.it/isin/nl0011949367"/>
    <hyperlink ref="HQ7" r:id="rId231" display="https://investimenti.bnpparibas.it/isin/nl0011949367"/>
    <hyperlink ref="HS7" r:id="rId232" display="https://investimenti.bnpparibas.it/isin/nl0011949367"/>
    <hyperlink ref="HU7" r:id="rId233" display="https://investimenti.bnpparibas.it/isin/nl0011949367"/>
    <hyperlink ref="HW7" r:id="rId234" display="https://investimenti.bnpparibas.it/isin/nl0011949367"/>
    <hyperlink ref="HY7" r:id="rId235" display="https://investimenti.bnpparibas.it/isin/nl0011949367"/>
    <hyperlink ref="IA7" r:id="rId236" display="https://investimenti.bnpparibas.it/isin/nl0011949367"/>
    <hyperlink ref="IC7" r:id="rId237" display="https://investimenti.bnpparibas.it/isin/nl0011949367"/>
    <hyperlink ref="IE7" r:id="rId238" display="https://investimenti.bnpparibas.it/isin/nl0011949367"/>
    <hyperlink ref="IG7" r:id="rId239" display="https://investimenti.bnpparibas.it/isin/nl0011949367"/>
    <hyperlink ref="II7" r:id="rId240" display="https://investimenti.bnpparibas.it/isin/nl0011949367"/>
    <hyperlink ref="IK7" r:id="rId241" display="https://investimenti.bnpparibas.it/isin/nl0011949367"/>
    <hyperlink ref="IM7" r:id="rId242" display="https://investimenti.bnpparibas.it/isin/nl0011949367"/>
    <hyperlink ref="IO7" r:id="rId243" display="https://investimenti.bnpparibas.it/isin/nl0011949367"/>
    <hyperlink ref="IQ7" r:id="rId244" display="https://investimenti.bnpparibas.it/isin/nl0011949367"/>
    <hyperlink ref="IS7" r:id="rId245" display="https://investimenti.bnpparibas.it/isin/nl0011949367"/>
    <hyperlink ref="IU7" r:id="rId246" display="https://investimenti.bnpparibas.it/isin/nl0011949367"/>
    <hyperlink ref="IW7" r:id="rId247" display="https://investimenti.bnpparibas.it/isin/nl0011949367"/>
    <hyperlink ref="IY7" r:id="rId248" display="https://investimenti.bnpparibas.it/isin/nl0011949367"/>
    <hyperlink ref="JA7" r:id="rId249" display="https://investimenti.bnpparibas.it/isin/nl0011949367"/>
    <hyperlink ref="JC7" r:id="rId250" display="https://investimenti.bnpparibas.it/isin/nl0011949367"/>
    <hyperlink ref="JE7" r:id="rId251" display="https://investimenti.bnpparibas.it/isin/nl0011949367"/>
    <hyperlink ref="JG7" r:id="rId252" display="https://investimenti.bnpparibas.it/isin/nl0011949367"/>
    <hyperlink ref="JI7" r:id="rId253" display="https://investimenti.bnpparibas.it/isin/nl0011949367"/>
    <hyperlink ref="JK7" r:id="rId254" display="https://investimenti.bnpparibas.it/isin/nl0011949367"/>
    <hyperlink ref="JM7" r:id="rId255" display="https://investimenti.bnpparibas.it/isin/nl0011949367"/>
    <hyperlink ref="JO7" r:id="rId256" display="https://investimenti.bnpparibas.it/isin/nl0011949367"/>
    <hyperlink ref="JQ7" r:id="rId257" display="https://investimenti.bnpparibas.it/isin/nl0011949367"/>
    <hyperlink ref="JS7" r:id="rId258" display="https://investimenti.bnpparibas.it/isin/nl0011949367"/>
    <hyperlink ref="JU7" r:id="rId259" display="https://investimenti.bnpparibas.it/isin/nl0011949367"/>
    <hyperlink ref="JW7" r:id="rId260" display="https://investimenti.bnpparibas.it/isin/nl0011949367"/>
    <hyperlink ref="JY7" r:id="rId261" display="https://investimenti.bnpparibas.it/isin/nl0011949367"/>
    <hyperlink ref="KA7" r:id="rId262" display="https://investimenti.bnpparibas.it/isin/nl0011949367"/>
    <hyperlink ref="KC7" r:id="rId263" display="https://investimenti.bnpparibas.it/isin/nl0011949367"/>
    <hyperlink ref="KE7" r:id="rId264" display="https://investimenti.bnpparibas.it/isin/nl0011949367"/>
    <hyperlink ref="KG7" r:id="rId265" display="https://investimenti.bnpparibas.it/isin/nl0011949367"/>
    <hyperlink ref="KI7" r:id="rId266" display="https://investimenti.bnpparibas.it/isin/nl0011949367"/>
    <hyperlink ref="KK7" r:id="rId267" display="https://investimenti.bnpparibas.it/isin/nl0011949367"/>
    <hyperlink ref="KM7" r:id="rId268" display="https://investimenti.bnpparibas.it/isin/nl0011949367"/>
    <hyperlink ref="KO7" r:id="rId269" display="https://investimenti.bnpparibas.it/isin/nl0011949367"/>
    <hyperlink ref="KQ7" r:id="rId270" display="https://investimenti.bnpparibas.it/isin/nl0011949367"/>
    <hyperlink ref="KS7" r:id="rId271" display="https://investimenti.bnpparibas.it/isin/nl0011949367"/>
    <hyperlink ref="KU7" r:id="rId272" display="https://investimenti.bnpparibas.it/isin/nl0011949367"/>
    <hyperlink ref="KW7" r:id="rId273" display="https://investimenti.bnpparibas.it/isin/nl0011949367"/>
    <hyperlink ref="KY7" r:id="rId274" display="https://investimenti.bnpparibas.it/isin/nl0011949367"/>
    <hyperlink ref="LA7" r:id="rId275" display="https://investimenti.bnpparibas.it/isin/nl0011949367"/>
    <hyperlink ref="LC7" r:id="rId276" display="https://investimenti.bnpparibas.it/isin/nl0011949367"/>
    <hyperlink ref="LE7" r:id="rId277" display="https://investimenti.bnpparibas.it/isin/nl0011949367"/>
    <hyperlink ref="LG7" r:id="rId278" display="https://investimenti.bnpparibas.it/isin/nl0011949367"/>
    <hyperlink ref="LI7" r:id="rId279" display="https://investimenti.bnpparibas.it/isin/nl0011949367"/>
    <hyperlink ref="LK7" r:id="rId280" display="https://investimenti.bnpparibas.it/isin/nl0011949367"/>
    <hyperlink ref="LM7" r:id="rId281" display="https://investimenti.bnpparibas.it/isin/nl0011949367"/>
    <hyperlink ref="LO7" r:id="rId282" display="https://investimenti.bnpparibas.it/isin/nl0011949367"/>
    <hyperlink ref="LQ7" r:id="rId283" display="https://investimenti.bnpparibas.it/isin/nl0011949367"/>
    <hyperlink ref="LS7" r:id="rId284" display="https://investimenti.bnpparibas.it/isin/nl0011949367"/>
    <hyperlink ref="LU7" r:id="rId285" display="https://investimenti.bnpparibas.it/isin/nl0011949367"/>
    <hyperlink ref="LW7" r:id="rId286" display="https://investimenti.bnpparibas.it/isin/nl0011949367"/>
    <hyperlink ref="LY7" r:id="rId287" display="https://investimenti.bnpparibas.it/isin/nl0011949367"/>
    <hyperlink ref="MA7" r:id="rId288" display="https://investimenti.bnpparibas.it/isin/nl0011949367"/>
    <hyperlink ref="MC7" r:id="rId289" display="https://investimenti.bnpparibas.it/isin/nl0011949367"/>
    <hyperlink ref="ME7" r:id="rId290" display="https://investimenti.bnpparibas.it/isin/nl0011949367"/>
    <hyperlink ref="MG7" r:id="rId291" display="https://investimenti.bnpparibas.it/isin/nl0011949367"/>
    <hyperlink ref="MI7" r:id="rId292" display="https://investimenti.bnpparibas.it/isin/nl0011949367"/>
    <hyperlink ref="MK7" r:id="rId293" display="https://investimenti.bnpparibas.it/isin/nl0011949367"/>
    <hyperlink ref="MM7" r:id="rId294" display="https://investimenti.bnpparibas.it/isin/nl0011949367"/>
    <hyperlink ref="MO7" r:id="rId295" display="https://investimenti.bnpparibas.it/isin/nl0011949367"/>
    <hyperlink ref="MQ7" r:id="rId296" display="https://investimenti.bnpparibas.it/isin/nl0011949367"/>
    <hyperlink ref="MS7" r:id="rId297" display="https://investimenti.bnpparibas.it/isin/nl0011949367"/>
    <hyperlink ref="MU7" r:id="rId298" display="https://investimenti.bnpparibas.it/isin/nl0011949367"/>
    <hyperlink ref="MW7" r:id="rId299" display="https://investimenti.bnpparibas.it/isin/nl0011949367"/>
    <hyperlink ref="MY7" r:id="rId300" display="https://investimenti.bnpparibas.it/isin/nl0011949367"/>
    <hyperlink ref="NA7" r:id="rId301" display="https://investimenti.bnpparibas.it/isin/nl0011949367"/>
    <hyperlink ref="NC7" r:id="rId302" display="https://investimenti.bnpparibas.it/isin/nl0011949367"/>
    <hyperlink ref="NE7" r:id="rId303" display="https://investimenti.bnpparibas.it/isin/nl0011949367"/>
    <hyperlink ref="NG7" r:id="rId304" display="https://investimenti.bnpparibas.it/isin/nl0011949367"/>
    <hyperlink ref="NI7" r:id="rId305" display="https://investimenti.bnpparibas.it/isin/nl0011949367"/>
    <hyperlink ref="NK7" r:id="rId306" display="https://investimenti.bnpparibas.it/isin/nl0011949367"/>
    <hyperlink ref="NM7" r:id="rId307" display="https://investimenti.bnpparibas.it/isin/nl0011949367"/>
    <hyperlink ref="NO7" r:id="rId308" display="https://investimenti.bnpparibas.it/isin/nl0011949367"/>
    <hyperlink ref="NQ7" r:id="rId309" display="https://investimenti.bnpparibas.it/isin/nl0011949367"/>
    <hyperlink ref="NS7" r:id="rId310" display="https://investimenti.bnpparibas.it/isin/nl0011949367"/>
    <hyperlink ref="NU7" r:id="rId311" display="https://investimenti.bnpparibas.it/isin/nl0011949367"/>
    <hyperlink ref="NW7" r:id="rId312" display="https://investimenti.bnpparibas.it/isin/nl0011949367"/>
    <hyperlink ref="NY7" r:id="rId313" display="https://investimenti.bnpparibas.it/isin/nl0011949367"/>
    <hyperlink ref="OA7" r:id="rId314" display="https://investimenti.bnpparibas.it/isin/nl0011949367"/>
    <hyperlink ref="OC7" r:id="rId315" display="https://investimenti.bnpparibas.it/isin/nl0011949367"/>
    <hyperlink ref="OE7" r:id="rId316" display="https://investimenti.bnpparibas.it/isin/nl0011949367"/>
    <hyperlink ref="OG7" r:id="rId317" display="https://investimenti.bnpparibas.it/isin/nl0011949367"/>
    <hyperlink ref="OI7" r:id="rId318" display="https://investimenti.bnpparibas.it/isin/nl0011949367"/>
    <hyperlink ref="OK7" r:id="rId319" display="https://investimenti.bnpparibas.it/isin/nl0011949367"/>
    <hyperlink ref="OM7" r:id="rId320" display="https://investimenti.bnpparibas.it/isin/nl0011949367"/>
    <hyperlink ref="OO7" r:id="rId321" display="https://investimenti.bnpparibas.it/isin/nl0011949367"/>
    <hyperlink ref="OQ7" r:id="rId322" display="https://investimenti.bnpparibas.it/isin/nl0011949367"/>
    <hyperlink ref="OS7" r:id="rId323" display="https://investimenti.bnpparibas.it/isin/nl0011949367"/>
    <hyperlink ref="OU7" r:id="rId324" display="https://investimenti.bnpparibas.it/isin/nl0011949367"/>
    <hyperlink ref="OW7" r:id="rId325" display="https://investimenti.bnpparibas.it/isin/nl0011949367"/>
    <hyperlink ref="OY7" r:id="rId326" display="https://investimenti.bnpparibas.it/isin/nl0011949367"/>
    <hyperlink ref="PA7" r:id="rId327" display="https://investimenti.bnpparibas.it/isin/nl0011949367"/>
    <hyperlink ref="PC7" r:id="rId328" display="https://investimenti.bnpparibas.it/isin/nl0011949367"/>
    <hyperlink ref="PE7" r:id="rId329" display="https://investimenti.bnpparibas.it/isin/nl0011949367"/>
    <hyperlink ref="PG7" r:id="rId330" display="https://investimenti.bnpparibas.it/isin/nl0011949367"/>
    <hyperlink ref="PI7" r:id="rId331" display="https://investimenti.bnpparibas.it/isin/nl0011949367"/>
    <hyperlink ref="PK7" r:id="rId332" display="https://investimenti.bnpparibas.it/isin/nl0011949367"/>
    <hyperlink ref="PM7" r:id="rId333" display="https://investimenti.bnpparibas.it/isin/nl0011949367"/>
    <hyperlink ref="PO7" r:id="rId334" display="https://investimenti.bnpparibas.it/isin/nl0011949367"/>
    <hyperlink ref="PQ7" r:id="rId335" display="https://investimenti.bnpparibas.it/isin/nl0011949367"/>
    <hyperlink ref="PS7" r:id="rId336" display="https://investimenti.bnpparibas.it/isin/nl0011949367"/>
    <hyperlink ref="PU7" r:id="rId337" display="https://investimenti.bnpparibas.it/isin/nl0011949367"/>
    <hyperlink ref="PW7" r:id="rId338" display="https://investimenti.bnpparibas.it/isin/nl0011949367"/>
    <hyperlink ref="PY7" r:id="rId339" display="https://investimenti.bnpparibas.it/isin/nl0011949367"/>
    <hyperlink ref="QA7" r:id="rId340" display="https://investimenti.bnpparibas.it/isin/nl0011949367"/>
    <hyperlink ref="QC7" r:id="rId341" display="https://investimenti.bnpparibas.it/isin/nl0011949367"/>
    <hyperlink ref="QE7" r:id="rId342" display="https://investimenti.bnpparibas.it/isin/nl0011949367"/>
    <hyperlink ref="QG7" r:id="rId343" display="https://investimenti.bnpparibas.it/isin/nl0011949367"/>
    <hyperlink ref="QI7" r:id="rId344" display="https://investimenti.bnpparibas.it/isin/nl0011949367"/>
    <hyperlink ref="QK7" r:id="rId345" display="https://investimenti.bnpparibas.it/isin/nl0011949367"/>
    <hyperlink ref="QM7" r:id="rId346" display="https://investimenti.bnpparibas.it/isin/nl0011949367"/>
    <hyperlink ref="QO7" r:id="rId347" display="https://investimenti.bnpparibas.it/isin/nl0011949367"/>
    <hyperlink ref="QQ7" r:id="rId348" display="https://investimenti.bnpparibas.it/isin/nl0011949367"/>
    <hyperlink ref="QS7" r:id="rId349" display="https://investimenti.bnpparibas.it/isin/nl0011949367"/>
    <hyperlink ref="QU7" r:id="rId350" display="https://investimenti.bnpparibas.it/isin/nl0011949367"/>
    <hyperlink ref="QW7" r:id="rId351" display="https://investimenti.bnpparibas.it/isin/nl0011949367"/>
    <hyperlink ref="QY7" r:id="rId352" display="https://investimenti.bnpparibas.it/isin/nl0011949367"/>
    <hyperlink ref="RA7" r:id="rId353" display="https://investimenti.bnpparibas.it/isin/nl0011949367"/>
    <hyperlink ref="RC7" r:id="rId354" display="https://investimenti.bnpparibas.it/isin/nl0011949367"/>
    <hyperlink ref="RE7" r:id="rId355" display="https://investimenti.bnpparibas.it/isin/nl0011949367"/>
    <hyperlink ref="RG7" r:id="rId356" display="https://investimenti.bnpparibas.it/isin/nl0011949367"/>
    <hyperlink ref="RI7" r:id="rId357" display="https://investimenti.bnpparibas.it/isin/nl0011949367"/>
    <hyperlink ref="RK7" r:id="rId358" display="https://investimenti.bnpparibas.it/isin/nl0011949367"/>
    <hyperlink ref="RM7" r:id="rId359" display="https://investimenti.bnpparibas.it/isin/nl0011949367"/>
    <hyperlink ref="RO7" r:id="rId360" display="https://investimenti.bnpparibas.it/isin/nl0011949367"/>
    <hyperlink ref="RQ7" r:id="rId361" display="https://investimenti.bnpparibas.it/isin/nl0011949367"/>
    <hyperlink ref="RS7" r:id="rId362" display="https://investimenti.bnpparibas.it/isin/nl0011949367"/>
    <hyperlink ref="RU7" r:id="rId363" display="https://investimenti.bnpparibas.it/isin/nl0011949367"/>
    <hyperlink ref="RW7" r:id="rId364" display="https://investimenti.bnpparibas.it/isin/nl0011949367"/>
    <hyperlink ref="RY7" r:id="rId365" display="https://investimenti.bnpparibas.it/isin/nl0011949367"/>
    <hyperlink ref="SA7" r:id="rId366" display="https://investimenti.bnpparibas.it/isin/nl0011949367"/>
    <hyperlink ref="SC7" r:id="rId367" display="https://investimenti.bnpparibas.it/isin/nl0011949367"/>
    <hyperlink ref="SE7" r:id="rId368" display="https://investimenti.bnpparibas.it/isin/nl0011949367"/>
    <hyperlink ref="SG7" r:id="rId369" display="https://investimenti.bnpparibas.it/isin/nl0011949367"/>
    <hyperlink ref="SI7" r:id="rId370" display="https://investimenti.bnpparibas.it/isin/nl0011949367"/>
    <hyperlink ref="SK7" r:id="rId371" display="https://investimenti.bnpparibas.it/isin/nl0011949367"/>
    <hyperlink ref="SM7" r:id="rId372" display="https://investimenti.bnpparibas.it/isin/nl0011949367"/>
    <hyperlink ref="SO7" r:id="rId373" display="https://investimenti.bnpparibas.it/isin/nl0011949367"/>
    <hyperlink ref="SQ7" r:id="rId374" display="https://investimenti.bnpparibas.it/isin/nl0011949367"/>
    <hyperlink ref="SS7" r:id="rId375" display="https://investimenti.bnpparibas.it/isin/nl0011949367"/>
    <hyperlink ref="SU7" r:id="rId376" display="https://investimenti.bnpparibas.it/isin/nl0011949367"/>
    <hyperlink ref="SW7" r:id="rId377" display="https://investimenti.bnpparibas.it/isin/nl0011949367"/>
    <hyperlink ref="SY7" r:id="rId378" display="https://investimenti.bnpparibas.it/isin/nl0011949367"/>
    <hyperlink ref="TA7" r:id="rId379" display="https://investimenti.bnpparibas.it/isin/nl0011949367"/>
    <hyperlink ref="TC7" r:id="rId380" display="https://investimenti.bnpparibas.it/isin/nl0011949367"/>
    <hyperlink ref="TE7" r:id="rId381" display="https://investimenti.bnpparibas.it/isin/nl0011949367"/>
    <hyperlink ref="TG7" r:id="rId382" display="https://investimenti.bnpparibas.it/isin/nl0011949367"/>
    <hyperlink ref="TI7" r:id="rId383" display="https://investimenti.bnpparibas.it/isin/nl0011949367"/>
    <hyperlink ref="TK7" r:id="rId384" display="https://investimenti.bnpparibas.it/isin/nl0011949367"/>
    <hyperlink ref="TM7" r:id="rId385" display="https://investimenti.bnpparibas.it/isin/nl0011949367"/>
    <hyperlink ref="TO7" r:id="rId386" display="https://investimenti.bnpparibas.it/isin/nl0011949367"/>
    <hyperlink ref="TQ7" r:id="rId387" display="https://investimenti.bnpparibas.it/isin/nl0011949367"/>
    <hyperlink ref="TS7" r:id="rId388" display="https://investimenti.bnpparibas.it/isin/nl0011949367"/>
    <hyperlink ref="TU7" r:id="rId389" display="https://investimenti.bnpparibas.it/isin/nl0011949367"/>
    <hyperlink ref="TW7" r:id="rId390" display="https://investimenti.bnpparibas.it/isin/nl0011949367"/>
    <hyperlink ref="TY7" r:id="rId391" display="https://investimenti.bnpparibas.it/isin/nl0011949367"/>
    <hyperlink ref="UA7" r:id="rId392" display="https://investimenti.bnpparibas.it/isin/nl0011949367"/>
    <hyperlink ref="UC7" r:id="rId393" display="https://investimenti.bnpparibas.it/isin/nl0011949367"/>
    <hyperlink ref="UE7" r:id="rId394" display="https://investimenti.bnpparibas.it/isin/nl0011949367"/>
    <hyperlink ref="UG7" r:id="rId395" display="https://investimenti.bnpparibas.it/isin/nl0011949367"/>
    <hyperlink ref="UI7" r:id="rId396" display="https://investimenti.bnpparibas.it/isin/nl0011949367"/>
    <hyperlink ref="UK7" r:id="rId397" display="https://investimenti.bnpparibas.it/isin/nl0011949367"/>
    <hyperlink ref="UM7" r:id="rId398" display="https://investimenti.bnpparibas.it/isin/nl0011949367"/>
    <hyperlink ref="UO7" r:id="rId399" display="https://investimenti.bnpparibas.it/isin/nl0011949367"/>
    <hyperlink ref="UQ7" r:id="rId400" display="https://investimenti.bnpparibas.it/isin/nl0011949367"/>
    <hyperlink ref="US7" r:id="rId401" display="https://investimenti.bnpparibas.it/isin/nl0011949367"/>
    <hyperlink ref="UU7" r:id="rId402" display="https://investimenti.bnpparibas.it/isin/nl0011949367"/>
    <hyperlink ref="UW7" r:id="rId403" display="https://investimenti.bnpparibas.it/isin/nl0011949367"/>
    <hyperlink ref="UY7" r:id="rId404" display="https://investimenti.bnpparibas.it/isin/nl0011949367"/>
    <hyperlink ref="VA7" r:id="rId405" display="https://investimenti.bnpparibas.it/isin/nl0011949367"/>
    <hyperlink ref="VC7" r:id="rId406" display="https://investimenti.bnpparibas.it/isin/nl0011949367"/>
    <hyperlink ref="VE7" r:id="rId407" display="https://investimenti.bnpparibas.it/isin/nl0011949367"/>
    <hyperlink ref="VG7" r:id="rId408" display="https://investimenti.bnpparibas.it/isin/nl0011949367"/>
    <hyperlink ref="VI7" r:id="rId409" display="https://investimenti.bnpparibas.it/isin/nl0011949367"/>
    <hyperlink ref="VK7" r:id="rId410" display="https://investimenti.bnpparibas.it/isin/nl0011949367"/>
    <hyperlink ref="VM7" r:id="rId411" display="https://investimenti.bnpparibas.it/isin/nl0011949367"/>
    <hyperlink ref="VO7" r:id="rId412" display="https://investimenti.bnpparibas.it/isin/nl0011949367"/>
    <hyperlink ref="VQ7" r:id="rId413" display="https://investimenti.bnpparibas.it/isin/nl0011949367"/>
    <hyperlink ref="VS7" r:id="rId414" display="https://investimenti.bnpparibas.it/isin/nl0011949367"/>
    <hyperlink ref="VU7" r:id="rId415" display="https://investimenti.bnpparibas.it/isin/nl0011949367"/>
    <hyperlink ref="VW7" r:id="rId416" display="https://investimenti.bnpparibas.it/isin/nl0011949367"/>
    <hyperlink ref="VY7" r:id="rId417" display="https://investimenti.bnpparibas.it/isin/nl0011949367"/>
    <hyperlink ref="WA7" r:id="rId418" display="https://investimenti.bnpparibas.it/isin/nl0011949367"/>
    <hyperlink ref="WC7" r:id="rId419" display="https://investimenti.bnpparibas.it/isin/nl0011949367"/>
    <hyperlink ref="WE7" r:id="rId420" display="https://investimenti.bnpparibas.it/isin/nl0011949367"/>
    <hyperlink ref="WG7" r:id="rId421" display="https://investimenti.bnpparibas.it/isin/nl0011949367"/>
    <hyperlink ref="WI7" r:id="rId422" display="https://investimenti.bnpparibas.it/isin/nl0011949367"/>
    <hyperlink ref="WK7" r:id="rId423" display="https://investimenti.bnpparibas.it/isin/nl0011949367"/>
    <hyperlink ref="WM7" r:id="rId424" display="https://investimenti.bnpparibas.it/isin/nl0011949367"/>
    <hyperlink ref="WO7" r:id="rId425" display="https://investimenti.bnpparibas.it/isin/nl0011949367"/>
    <hyperlink ref="WQ7" r:id="rId426" display="https://investimenti.bnpparibas.it/isin/nl0011949367"/>
    <hyperlink ref="WS7" r:id="rId427" display="https://investimenti.bnpparibas.it/isin/nl0011949367"/>
    <hyperlink ref="WU7" r:id="rId428" display="https://investimenti.bnpparibas.it/isin/nl0011949367"/>
    <hyperlink ref="WW7" r:id="rId429" display="https://investimenti.bnpparibas.it/isin/nl0011949367"/>
    <hyperlink ref="WY7" r:id="rId430" display="https://investimenti.bnpparibas.it/isin/nl0011949367"/>
    <hyperlink ref="XA7" r:id="rId431" display="https://investimenti.bnpparibas.it/isin/nl0011949367"/>
    <hyperlink ref="XC7" r:id="rId432" display="https://investimenti.bnpparibas.it/isin/nl0011949367"/>
    <hyperlink ref="XE7" r:id="rId433" display="https://investimenti.bnpparibas.it/isin/nl0011949367"/>
    <hyperlink ref="XG7" r:id="rId434" display="https://investimenti.bnpparibas.it/isin/nl0011949367"/>
    <hyperlink ref="XI7" r:id="rId435" display="https://investimenti.bnpparibas.it/isin/nl0011949367"/>
    <hyperlink ref="XK7" r:id="rId436" display="https://investimenti.bnpparibas.it/isin/nl0011949367"/>
    <hyperlink ref="XM7" r:id="rId437" display="https://investimenti.bnpparibas.it/isin/nl0011949367"/>
    <hyperlink ref="XO7" r:id="rId438" display="https://investimenti.bnpparibas.it/isin/nl0011949367"/>
    <hyperlink ref="XQ7" r:id="rId439" display="https://investimenti.bnpparibas.it/isin/nl0011949367"/>
    <hyperlink ref="XS7" r:id="rId440" display="https://investimenti.bnpparibas.it/isin/nl0011949367"/>
    <hyperlink ref="XU7" r:id="rId441" display="https://investimenti.bnpparibas.it/isin/nl0011949367"/>
    <hyperlink ref="XW7" r:id="rId442" display="https://investimenti.bnpparibas.it/isin/nl0011949367"/>
    <hyperlink ref="XY7" r:id="rId443" display="https://investimenti.bnpparibas.it/isin/nl0011949367"/>
    <hyperlink ref="YA7" r:id="rId444" display="https://investimenti.bnpparibas.it/isin/nl0011949367"/>
    <hyperlink ref="YC7" r:id="rId445" display="https://investimenti.bnpparibas.it/isin/nl0011949367"/>
    <hyperlink ref="YE7" r:id="rId446" display="https://investimenti.bnpparibas.it/isin/nl0011949367"/>
    <hyperlink ref="YG7" r:id="rId447" display="https://investimenti.bnpparibas.it/isin/nl0011949367"/>
    <hyperlink ref="YI7" r:id="rId448" display="https://investimenti.bnpparibas.it/isin/nl0011949367"/>
    <hyperlink ref="YK7" r:id="rId449" display="https://investimenti.bnpparibas.it/isin/nl0011949367"/>
    <hyperlink ref="YM7" r:id="rId450" display="https://investimenti.bnpparibas.it/isin/nl0011949367"/>
    <hyperlink ref="YO7" r:id="rId451" display="https://investimenti.bnpparibas.it/isin/nl0011949367"/>
    <hyperlink ref="YQ7" r:id="rId452" display="https://investimenti.bnpparibas.it/isin/nl0011949367"/>
    <hyperlink ref="YS7" r:id="rId453" display="https://investimenti.bnpparibas.it/isin/nl0011949367"/>
    <hyperlink ref="YU7" r:id="rId454" display="https://investimenti.bnpparibas.it/isin/nl0011949367"/>
    <hyperlink ref="YW7" r:id="rId455" display="https://investimenti.bnpparibas.it/isin/nl0011949367"/>
    <hyperlink ref="YY7" r:id="rId456" display="https://investimenti.bnpparibas.it/isin/nl0011949367"/>
    <hyperlink ref="ZA7" r:id="rId457" display="https://investimenti.bnpparibas.it/isin/nl0011949367"/>
    <hyperlink ref="ZC7" r:id="rId458" display="https://investimenti.bnpparibas.it/isin/nl0011949367"/>
    <hyperlink ref="ZE7" r:id="rId459" display="https://investimenti.bnpparibas.it/isin/nl0011949367"/>
    <hyperlink ref="ZG7" r:id="rId460" display="https://investimenti.bnpparibas.it/isin/nl0011949367"/>
    <hyperlink ref="ZI7" r:id="rId461" display="https://investimenti.bnpparibas.it/isin/nl0011949367"/>
    <hyperlink ref="ZK7" r:id="rId462" display="https://investimenti.bnpparibas.it/isin/nl0011949367"/>
    <hyperlink ref="ZM7" r:id="rId463" display="https://investimenti.bnpparibas.it/isin/nl0011949367"/>
    <hyperlink ref="ZO7" r:id="rId464" display="https://investimenti.bnpparibas.it/isin/nl0011949367"/>
    <hyperlink ref="ZQ7" r:id="rId465" display="https://investimenti.bnpparibas.it/isin/nl0011949367"/>
    <hyperlink ref="ZS7" r:id="rId466" display="https://investimenti.bnpparibas.it/isin/nl0011949367"/>
    <hyperlink ref="ZU7" r:id="rId467" display="https://investimenti.bnpparibas.it/isin/nl0011949367"/>
    <hyperlink ref="ZW7" r:id="rId468" display="https://investimenti.bnpparibas.it/isin/nl0011949367"/>
    <hyperlink ref="ZY7" r:id="rId469" display="https://investimenti.bnpparibas.it/isin/nl0011949367"/>
    <hyperlink ref="AAA7" r:id="rId470" display="https://investimenti.bnpparibas.it/isin/nl0011949367"/>
    <hyperlink ref="AAC7" r:id="rId471" display="https://investimenti.bnpparibas.it/isin/nl0011949367"/>
    <hyperlink ref="AAE7" r:id="rId472" display="https://investimenti.bnpparibas.it/isin/nl0011949367"/>
    <hyperlink ref="AAG7" r:id="rId473" display="https://investimenti.bnpparibas.it/isin/nl0011949367"/>
    <hyperlink ref="AAI7" r:id="rId474" display="https://investimenti.bnpparibas.it/isin/nl0011949367"/>
    <hyperlink ref="AAK7" r:id="rId475" display="https://investimenti.bnpparibas.it/isin/nl0011949367"/>
    <hyperlink ref="AAM7" r:id="rId476" display="https://investimenti.bnpparibas.it/isin/nl0011949367"/>
    <hyperlink ref="AAO7" r:id="rId477" display="https://investimenti.bnpparibas.it/isin/nl0011949367"/>
    <hyperlink ref="AAQ7" r:id="rId478" display="https://investimenti.bnpparibas.it/isin/nl0011949367"/>
    <hyperlink ref="AAS7" r:id="rId479" display="https://investimenti.bnpparibas.it/isin/nl0011949367"/>
    <hyperlink ref="AAU7" r:id="rId480" display="https://investimenti.bnpparibas.it/isin/nl0011949367"/>
    <hyperlink ref="AAW7" r:id="rId481" display="https://investimenti.bnpparibas.it/isin/nl0011949367"/>
    <hyperlink ref="AAY7" r:id="rId482" display="https://investimenti.bnpparibas.it/isin/nl0011949367"/>
    <hyperlink ref="ABA7" r:id="rId483" display="https://investimenti.bnpparibas.it/isin/nl0011949367"/>
    <hyperlink ref="ABC7" r:id="rId484" display="https://investimenti.bnpparibas.it/isin/nl0011949367"/>
    <hyperlink ref="ABE7" r:id="rId485" display="https://investimenti.bnpparibas.it/isin/nl0011949367"/>
    <hyperlink ref="ABG7" r:id="rId486" display="https://investimenti.bnpparibas.it/isin/nl0011949367"/>
    <hyperlink ref="ABI7" r:id="rId487" display="https://investimenti.bnpparibas.it/isin/nl0011949367"/>
    <hyperlink ref="ABK7" r:id="rId488" display="https://investimenti.bnpparibas.it/isin/nl0011949367"/>
    <hyperlink ref="ABM7" r:id="rId489" display="https://investimenti.bnpparibas.it/isin/nl0011949367"/>
    <hyperlink ref="ABO7" r:id="rId490" display="https://investimenti.bnpparibas.it/isin/nl0011949367"/>
    <hyperlink ref="ABQ7" r:id="rId491" display="https://investimenti.bnpparibas.it/isin/nl0011949367"/>
    <hyperlink ref="ABS7" r:id="rId492" display="https://investimenti.bnpparibas.it/isin/nl0011949367"/>
    <hyperlink ref="ABU7" r:id="rId493" display="https://investimenti.bnpparibas.it/isin/nl0011949367"/>
    <hyperlink ref="ABW7" r:id="rId494" display="https://investimenti.bnpparibas.it/isin/nl0011949367"/>
    <hyperlink ref="ABY7" r:id="rId495" display="https://investimenti.bnpparibas.it/isin/nl0011949367"/>
    <hyperlink ref="ACA7" r:id="rId496" display="https://investimenti.bnpparibas.it/isin/nl0011949367"/>
    <hyperlink ref="ACC7" r:id="rId497" display="https://investimenti.bnpparibas.it/isin/nl0011949367"/>
    <hyperlink ref="ACE7" r:id="rId498" display="https://investimenti.bnpparibas.it/isin/nl0011949367"/>
    <hyperlink ref="ACG7" r:id="rId499" display="https://investimenti.bnpparibas.it/isin/nl0011949367"/>
    <hyperlink ref="ACI7" r:id="rId500" display="https://investimenti.bnpparibas.it/isin/nl0011949367"/>
    <hyperlink ref="ACK7" r:id="rId501" display="https://investimenti.bnpparibas.it/isin/nl0011949367"/>
    <hyperlink ref="ACM7" r:id="rId502" display="https://investimenti.bnpparibas.it/isin/nl0011949367"/>
    <hyperlink ref="ACO7" r:id="rId503" display="https://investimenti.bnpparibas.it/isin/nl0011949367"/>
    <hyperlink ref="ACQ7" r:id="rId504" display="https://investimenti.bnpparibas.it/isin/nl0011949367"/>
    <hyperlink ref="ACS7" r:id="rId505" display="https://investimenti.bnpparibas.it/isin/nl0011949367"/>
    <hyperlink ref="ACU7" r:id="rId506" display="https://investimenti.bnpparibas.it/isin/nl0011949367"/>
    <hyperlink ref="ACW7" r:id="rId507" display="https://investimenti.bnpparibas.it/isin/nl0011949367"/>
    <hyperlink ref="ACY7" r:id="rId508" display="https://investimenti.bnpparibas.it/isin/nl0011949367"/>
    <hyperlink ref="ADA7" r:id="rId509" display="https://investimenti.bnpparibas.it/isin/nl0011949367"/>
    <hyperlink ref="ADC7" r:id="rId510" display="https://investimenti.bnpparibas.it/isin/nl0011949367"/>
    <hyperlink ref="ADE7" r:id="rId511" display="https://investimenti.bnpparibas.it/isin/nl0011949367"/>
    <hyperlink ref="ADG7" r:id="rId512" display="https://investimenti.bnpparibas.it/isin/nl0011949367"/>
    <hyperlink ref="ADI7" r:id="rId513" display="https://investimenti.bnpparibas.it/isin/nl0011949367"/>
    <hyperlink ref="ADK7" r:id="rId514" display="https://investimenti.bnpparibas.it/isin/nl0011949367"/>
    <hyperlink ref="ADM7" r:id="rId515" display="https://investimenti.bnpparibas.it/isin/nl0011949367"/>
    <hyperlink ref="ADO7" r:id="rId516" display="https://investimenti.bnpparibas.it/isin/nl0011949367"/>
    <hyperlink ref="ADQ7" r:id="rId517" display="https://investimenti.bnpparibas.it/isin/nl0011949367"/>
    <hyperlink ref="ADS7" r:id="rId518" display="https://investimenti.bnpparibas.it/isin/nl0011949367"/>
    <hyperlink ref="ADU7" r:id="rId519" display="https://investimenti.bnpparibas.it/isin/nl0011949367"/>
    <hyperlink ref="ADW7" r:id="rId520" display="https://investimenti.bnpparibas.it/isin/nl0011949367"/>
    <hyperlink ref="ADY7" r:id="rId521" display="https://investimenti.bnpparibas.it/isin/nl0011949367"/>
    <hyperlink ref="AEA7" r:id="rId522" display="https://investimenti.bnpparibas.it/isin/nl0011949367"/>
    <hyperlink ref="AEC7" r:id="rId523" display="https://investimenti.bnpparibas.it/isin/nl0011949367"/>
    <hyperlink ref="AEE7" r:id="rId524" display="https://investimenti.bnpparibas.it/isin/nl0011949367"/>
    <hyperlink ref="AEG7" r:id="rId525" display="https://investimenti.bnpparibas.it/isin/nl0011949367"/>
    <hyperlink ref="AEI7" r:id="rId526" display="https://investimenti.bnpparibas.it/isin/nl0011949367"/>
    <hyperlink ref="AEK7" r:id="rId527" display="https://investimenti.bnpparibas.it/isin/nl0011949367"/>
    <hyperlink ref="AEM7" r:id="rId528" display="https://investimenti.bnpparibas.it/isin/nl0011949367"/>
    <hyperlink ref="AEO7" r:id="rId529" display="https://investimenti.bnpparibas.it/isin/nl0011949367"/>
    <hyperlink ref="AEQ7" r:id="rId530" display="https://investimenti.bnpparibas.it/isin/nl0011949367"/>
    <hyperlink ref="AES7" r:id="rId531" display="https://investimenti.bnpparibas.it/isin/nl0011949367"/>
    <hyperlink ref="AEU7" r:id="rId532" display="https://investimenti.bnpparibas.it/isin/nl0011949367"/>
    <hyperlink ref="AEW7" r:id="rId533" display="https://investimenti.bnpparibas.it/isin/nl0011949367"/>
    <hyperlink ref="AEY7" r:id="rId534" display="https://investimenti.bnpparibas.it/isin/nl0011949367"/>
    <hyperlink ref="AFA7" r:id="rId535" display="https://investimenti.bnpparibas.it/isin/nl0011949367"/>
    <hyperlink ref="AFC7" r:id="rId536" display="https://investimenti.bnpparibas.it/isin/nl0011949367"/>
    <hyperlink ref="AFE7" r:id="rId537" display="https://investimenti.bnpparibas.it/isin/nl0011949367"/>
    <hyperlink ref="AFG7" r:id="rId538" display="https://investimenti.bnpparibas.it/isin/nl0011949367"/>
    <hyperlink ref="AFI7" r:id="rId539" display="https://investimenti.bnpparibas.it/isin/nl0011949367"/>
    <hyperlink ref="AFK7" r:id="rId540" display="https://investimenti.bnpparibas.it/isin/nl0011949367"/>
    <hyperlink ref="AFM7" r:id="rId541" display="https://investimenti.bnpparibas.it/isin/nl0011949367"/>
    <hyperlink ref="AFO7" r:id="rId542" display="https://investimenti.bnpparibas.it/isin/nl0011949367"/>
    <hyperlink ref="AFQ7" r:id="rId543" display="https://investimenti.bnpparibas.it/isin/nl0011949367"/>
    <hyperlink ref="AFS7" r:id="rId544" display="https://investimenti.bnpparibas.it/isin/nl0011949367"/>
    <hyperlink ref="AFU7" r:id="rId545" display="https://investimenti.bnpparibas.it/isin/nl0011949367"/>
    <hyperlink ref="AFW7" r:id="rId546" display="https://investimenti.bnpparibas.it/isin/nl0011949367"/>
    <hyperlink ref="AFY7" r:id="rId547" display="https://investimenti.bnpparibas.it/isin/nl0011949367"/>
    <hyperlink ref="AGA7" r:id="rId548" display="https://investimenti.bnpparibas.it/isin/nl0011949367"/>
    <hyperlink ref="AGC7" r:id="rId549" display="https://investimenti.bnpparibas.it/isin/nl0011949367"/>
    <hyperlink ref="AGE7" r:id="rId550" display="https://investimenti.bnpparibas.it/isin/nl0011949367"/>
    <hyperlink ref="AGG7" r:id="rId551" display="https://investimenti.bnpparibas.it/isin/nl0011949367"/>
    <hyperlink ref="AGI7" r:id="rId552" display="https://investimenti.bnpparibas.it/isin/nl0011949367"/>
    <hyperlink ref="AGK7" r:id="rId553" display="https://investimenti.bnpparibas.it/isin/nl0011949367"/>
    <hyperlink ref="AGM7" r:id="rId554" display="https://investimenti.bnpparibas.it/isin/nl0011949367"/>
    <hyperlink ref="AGO7" r:id="rId555" display="https://investimenti.bnpparibas.it/isin/nl0011949367"/>
    <hyperlink ref="AGQ7" r:id="rId556" display="https://investimenti.bnpparibas.it/isin/nl0011949367"/>
    <hyperlink ref="AGS7" r:id="rId557" display="https://investimenti.bnpparibas.it/isin/nl0011949367"/>
    <hyperlink ref="AGU7" r:id="rId558" display="https://investimenti.bnpparibas.it/isin/nl0011949367"/>
    <hyperlink ref="AGW7" r:id="rId559" display="https://investimenti.bnpparibas.it/isin/nl0011949367"/>
    <hyperlink ref="AGY7" r:id="rId560" display="https://investimenti.bnpparibas.it/isin/nl0011949367"/>
    <hyperlink ref="AHA7" r:id="rId561" display="https://investimenti.bnpparibas.it/isin/nl0011949367"/>
    <hyperlink ref="AHC7" r:id="rId562" display="https://investimenti.bnpparibas.it/isin/nl0011949367"/>
    <hyperlink ref="AHE7" r:id="rId563" display="https://investimenti.bnpparibas.it/isin/nl0011949367"/>
    <hyperlink ref="AHG7" r:id="rId564" display="https://investimenti.bnpparibas.it/isin/nl0011949367"/>
    <hyperlink ref="AHI7" r:id="rId565" display="https://investimenti.bnpparibas.it/isin/nl0011949367"/>
    <hyperlink ref="AHK7" r:id="rId566" display="https://investimenti.bnpparibas.it/isin/nl0011949367"/>
    <hyperlink ref="AHM7" r:id="rId567" display="https://investimenti.bnpparibas.it/isin/nl0011949367"/>
    <hyperlink ref="AHO7" r:id="rId568" display="https://investimenti.bnpparibas.it/isin/nl0011949367"/>
    <hyperlink ref="AHQ7" r:id="rId569" display="https://investimenti.bnpparibas.it/isin/nl0011949367"/>
    <hyperlink ref="AHS7" r:id="rId570" display="https://investimenti.bnpparibas.it/isin/nl0011949367"/>
    <hyperlink ref="AHU7" r:id="rId571" display="https://investimenti.bnpparibas.it/isin/nl0011949367"/>
    <hyperlink ref="AHW7" r:id="rId572" display="https://investimenti.bnpparibas.it/isin/nl0011949367"/>
    <hyperlink ref="AHY7" r:id="rId573" display="https://investimenti.bnpparibas.it/isin/nl0011949367"/>
    <hyperlink ref="AIA7" r:id="rId574" display="https://investimenti.bnpparibas.it/isin/nl0011949367"/>
    <hyperlink ref="AIC7" r:id="rId575" display="https://investimenti.bnpparibas.it/isin/nl0011949367"/>
    <hyperlink ref="AIE7" r:id="rId576" display="https://investimenti.bnpparibas.it/isin/nl0011949367"/>
    <hyperlink ref="AIG7" r:id="rId577" display="https://investimenti.bnpparibas.it/isin/nl0011949367"/>
    <hyperlink ref="AII7" r:id="rId578" display="https://investimenti.bnpparibas.it/isin/nl0011949367"/>
    <hyperlink ref="AIK7" r:id="rId579" display="https://investimenti.bnpparibas.it/isin/nl0011949367"/>
    <hyperlink ref="AIM7" r:id="rId580" display="https://investimenti.bnpparibas.it/isin/nl0011949367"/>
    <hyperlink ref="AIO7" r:id="rId581" display="https://investimenti.bnpparibas.it/isin/nl0011949367"/>
    <hyperlink ref="AIQ7" r:id="rId582" display="https://investimenti.bnpparibas.it/isin/nl0011949367"/>
    <hyperlink ref="AIS7" r:id="rId583" display="https://investimenti.bnpparibas.it/isin/nl0011949367"/>
    <hyperlink ref="AIU7" r:id="rId584" display="https://investimenti.bnpparibas.it/isin/nl0011949367"/>
    <hyperlink ref="AIW7" r:id="rId585" display="https://investimenti.bnpparibas.it/isin/nl0011949367"/>
    <hyperlink ref="AIY7" r:id="rId586" display="https://investimenti.bnpparibas.it/isin/nl0011949367"/>
    <hyperlink ref="AJA7" r:id="rId587" display="https://investimenti.bnpparibas.it/isin/nl0011949367"/>
    <hyperlink ref="AJC7" r:id="rId588" display="https://investimenti.bnpparibas.it/isin/nl0011949367"/>
    <hyperlink ref="AJE7" r:id="rId589" display="https://investimenti.bnpparibas.it/isin/nl0011949367"/>
    <hyperlink ref="AJG7" r:id="rId590" display="https://investimenti.bnpparibas.it/isin/nl0011949367"/>
    <hyperlink ref="AJI7" r:id="rId591" display="https://investimenti.bnpparibas.it/isin/nl0011949367"/>
    <hyperlink ref="AJK7" r:id="rId592" display="https://investimenti.bnpparibas.it/isin/nl0011949367"/>
    <hyperlink ref="AJM7" r:id="rId593" display="https://investimenti.bnpparibas.it/isin/nl0011949367"/>
    <hyperlink ref="AJO7" r:id="rId594" display="https://investimenti.bnpparibas.it/isin/nl0011949367"/>
    <hyperlink ref="AJQ7" r:id="rId595" display="https://investimenti.bnpparibas.it/isin/nl0011949367"/>
    <hyperlink ref="AJS7" r:id="rId596" display="https://investimenti.bnpparibas.it/isin/nl0011949367"/>
    <hyperlink ref="AJU7" r:id="rId597" display="https://investimenti.bnpparibas.it/isin/nl0011949367"/>
    <hyperlink ref="AJW7" r:id="rId598" display="https://investimenti.bnpparibas.it/isin/nl0011949367"/>
    <hyperlink ref="AJY7" r:id="rId599" display="https://investimenti.bnpparibas.it/isin/nl0011949367"/>
    <hyperlink ref="AKA7" r:id="rId600" display="https://investimenti.bnpparibas.it/isin/nl0011949367"/>
    <hyperlink ref="AKC7" r:id="rId601" display="https://investimenti.bnpparibas.it/isin/nl0011949367"/>
    <hyperlink ref="AKE7" r:id="rId602" display="https://investimenti.bnpparibas.it/isin/nl0011949367"/>
    <hyperlink ref="AKG7" r:id="rId603" display="https://investimenti.bnpparibas.it/isin/nl0011949367"/>
    <hyperlink ref="AKI7" r:id="rId604" display="https://investimenti.bnpparibas.it/isin/nl0011949367"/>
    <hyperlink ref="AKK7" r:id="rId605" display="https://investimenti.bnpparibas.it/isin/nl0011949367"/>
    <hyperlink ref="AKM7" r:id="rId606" display="https://investimenti.bnpparibas.it/isin/nl0011949367"/>
    <hyperlink ref="AKO7" r:id="rId607" display="https://investimenti.bnpparibas.it/isin/nl0011949367"/>
    <hyperlink ref="AKQ7" r:id="rId608" display="https://investimenti.bnpparibas.it/isin/nl0011949367"/>
    <hyperlink ref="AKS7" r:id="rId609" display="https://investimenti.bnpparibas.it/isin/nl0011949367"/>
    <hyperlink ref="AKU7" r:id="rId610" display="https://investimenti.bnpparibas.it/isin/nl0011949367"/>
    <hyperlink ref="AKW7" r:id="rId611" display="https://investimenti.bnpparibas.it/isin/nl0011949367"/>
    <hyperlink ref="AKY7" r:id="rId612" display="https://investimenti.bnpparibas.it/isin/nl0011949367"/>
    <hyperlink ref="ALA7" r:id="rId613" display="https://investimenti.bnpparibas.it/isin/nl0011949367"/>
    <hyperlink ref="ALC7" r:id="rId614" display="https://investimenti.bnpparibas.it/isin/nl0011949367"/>
    <hyperlink ref="ALE7" r:id="rId615" display="https://investimenti.bnpparibas.it/isin/nl0011949367"/>
    <hyperlink ref="ALG7" r:id="rId616" display="https://investimenti.bnpparibas.it/isin/nl0011949367"/>
    <hyperlink ref="ALI7" r:id="rId617" display="https://investimenti.bnpparibas.it/isin/nl0011949367"/>
    <hyperlink ref="ALK7" r:id="rId618" display="https://investimenti.bnpparibas.it/isin/nl0011949367"/>
    <hyperlink ref="ALM7" r:id="rId619" display="https://investimenti.bnpparibas.it/isin/nl0011949367"/>
    <hyperlink ref="ALO7" r:id="rId620" display="https://investimenti.bnpparibas.it/isin/nl0011949367"/>
    <hyperlink ref="ALQ7" r:id="rId621" display="https://investimenti.bnpparibas.it/isin/nl0011949367"/>
    <hyperlink ref="ALS7" r:id="rId622" display="https://investimenti.bnpparibas.it/isin/nl0011949367"/>
    <hyperlink ref="ALU7" r:id="rId623" display="https://investimenti.bnpparibas.it/isin/nl0011949367"/>
    <hyperlink ref="ALW7" r:id="rId624" display="https://investimenti.bnpparibas.it/isin/nl0011949367"/>
    <hyperlink ref="ALY7" r:id="rId625" display="https://investimenti.bnpparibas.it/isin/nl0011949367"/>
    <hyperlink ref="AMA7" r:id="rId626" display="https://investimenti.bnpparibas.it/isin/nl0011949367"/>
    <hyperlink ref="AMC7" r:id="rId627" display="https://investimenti.bnpparibas.it/isin/nl0011949367"/>
    <hyperlink ref="AME7" r:id="rId628" display="https://investimenti.bnpparibas.it/isin/nl0011949367"/>
    <hyperlink ref="AMG7" r:id="rId629" display="https://investimenti.bnpparibas.it/isin/nl0011949367"/>
    <hyperlink ref="AMI7" r:id="rId630" display="https://investimenti.bnpparibas.it/isin/nl0011949367"/>
    <hyperlink ref="AMK7" r:id="rId631" display="https://investimenti.bnpparibas.it/isin/nl0011949367"/>
    <hyperlink ref="AMM7" r:id="rId632" display="https://investimenti.bnpparibas.it/isin/nl0011949367"/>
    <hyperlink ref="AMO7" r:id="rId633" display="https://investimenti.bnpparibas.it/isin/nl0011949367"/>
    <hyperlink ref="AMQ7" r:id="rId634" display="https://investimenti.bnpparibas.it/isin/nl0011949367"/>
    <hyperlink ref="AMS7" r:id="rId635" display="https://investimenti.bnpparibas.it/isin/nl0011949367"/>
    <hyperlink ref="AMU7" r:id="rId636" display="https://investimenti.bnpparibas.it/isin/nl0011949367"/>
    <hyperlink ref="AMW7" r:id="rId637" display="https://investimenti.bnpparibas.it/isin/nl0011949367"/>
    <hyperlink ref="AMY7" r:id="rId638" display="https://investimenti.bnpparibas.it/isin/nl0011949367"/>
    <hyperlink ref="ANA7" r:id="rId639" display="https://investimenti.bnpparibas.it/isin/nl0011949367"/>
    <hyperlink ref="ANC7" r:id="rId640" display="https://investimenti.bnpparibas.it/isin/nl0011949367"/>
    <hyperlink ref="ANE7" r:id="rId641" display="https://investimenti.bnpparibas.it/isin/nl0011949367"/>
    <hyperlink ref="ANG7" r:id="rId642" display="https://investimenti.bnpparibas.it/isin/nl0011949367"/>
    <hyperlink ref="ANI7" r:id="rId643" display="https://investimenti.bnpparibas.it/isin/nl0011949367"/>
    <hyperlink ref="ANK7" r:id="rId644" display="https://investimenti.bnpparibas.it/isin/nl0011949367"/>
    <hyperlink ref="ANM7" r:id="rId645" display="https://investimenti.bnpparibas.it/isin/nl0011949367"/>
    <hyperlink ref="ANO7" r:id="rId646" display="https://investimenti.bnpparibas.it/isin/nl0011949367"/>
    <hyperlink ref="ANQ7" r:id="rId647" display="https://investimenti.bnpparibas.it/isin/nl0011949367"/>
    <hyperlink ref="ANS7" r:id="rId648" display="https://investimenti.bnpparibas.it/isin/nl0011949367"/>
    <hyperlink ref="ANU7" r:id="rId649" display="https://investimenti.bnpparibas.it/isin/nl0011949367"/>
    <hyperlink ref="ANW7" r:id="rId650" display="https://investimenti.bnpparibas.it/isin/nl0011949367"/>
    <hyperlink ref="ANY7" r:id="rId651" display="https://investimenti.bnpparibas.it/isin/nl0011949367"/>
    <hyperlink ref="AOA7" r:id="rId652" display="https://investimenti.bnpparibas.it/isin/nl0011949367"/>
    <hyperlink ref="AOC7" r:id="rId653" display="https://investimenti.bnpparibas.it/isin/nl0011949367"/>
    <hyperlink ref="AOE7" r:id="rId654" display="https://investimenti.bnpparibas.it/isin/nl0011949367"/>
    <hyperlink ref="AOG7" r:id="rId655" display="https://investimenti.bnpparibas.it/isin/nl0011949367"/>
    <hyperlink ref="AOI7" r:id="rId656" display="https://investimenti.bnpparibas.it/isin/nl0011949367"/>
    <hyperlink ref="AOK7" r:id="rId657" display="https://investimenti.bnpparibas.it/isin/nl0011949367"/>
    <hyperlink ref="AOM7" r:id="rId658" display="https://investimenti.bnpparibas.it/isin/nl0011949367"/>
    <hyperlink ref="AOO7" r:id="rId659" display="https://investimenti.bnpparibas.it/isin/nl0011949367"/>
    <hyperlink ref="AOQ7" r:id="rId660" display="https://investimenti.bnpparibas.it/isin/nl0011949367"/>
    <hyperlink ref="AOS7" r:id="rId661" display="https://investimenti.bnpparibas.it/isin/nl0011949367"/>
    <hyperlink ref="AOU7" r:id="rId662" display="https://investimenti.bnpparibas.it/isin/nl0011949367"/>
    <hyperlink ref="AOW7" r:id="rId663" display="https://investimenti.bnpparibas.it/isin/nl0011949367"/>
    <hyperlink ref="AOY7" r:id="rId664" display="https://investimenti.bnpparibas.it/isin/nl0011949367"/>
    <hyperlink ref="APA7" r:id="rId665" display="https://investimenti.bnpparibas.it/isin/nl0011949367"/>
    <hyperlink ref="APC7" r:id="rId666" display="https://investimenti.bnpparibas.it/isin/nl0011949367"/>
    <hyperlink ref="APE7" r:id="rId667" display="https://investimenti.bnpparibas.it/isin/nl0011949367"/>
    <hyperlink ref="APG7" r:id="rId668" display="https://investimenti.bnpparibas.it/isin/nl0011949367"/>
    <hyperlink ref="API7" r:id="rId669" display="https://investimenti.bnpparibas.it/isin/nl0011949367"/>
    <hyperlink ref="APK7" r:id="rId670" display="https://investimenti.bnpparibas.it/isin/nl0011949367"/>
    <hyperlink ref="APM7" r:id="rId671" display="https://investimenti.bnpparibas.it/isin/nl0011949367"/>
    <hyperlink ref="APO7" r:id="rId672" display="https://investimenti.bnpparibas.it/isin/nl0011949367"/>
    <hyperlink ref="APQ7" r:id="rId673" display="https://investimenti.bnpparibas.it/isin/nl0011949367"/>
    <hyperlink ref="APS7" r:id="rId674" display="https://investimenti.bnpparibas.it/isin/nl0011949367"/>
    <hyperlink ref="APU7" r:id="rId675" display="https://investimenti.bnpparibas.it/isin/nl0011949367"/>
    <hyperlink ref="APW7" r:id="rId676" display="https://investimenti.bnpparibas.it/isin/nl0011949367"/>
    <hyperlink ref="APY7" r:id="rId677" display="https://investimenti.bnpparibas.it/isin/nl0011949367"/>
    <hyperlink ref="AQA7" r:id="rId678" display="https://investimenti.bnpparibas.it/isin/nl0011949367"/>
    <hyperlink ref="AQC7" r:id="rId679" display="https://investimenti.bnpparibas.it/isin/nl0011949367"/>
    <hyperlink ref="AQE7" r:id="rId680" display="https://investimenti.bnpparibas.it/isin/nl0011949367"/>
    <hyperlink ref="AQG7" r:id="rId681" display="https://investimenti.bnpparibas.it/isin/nl0011949367"/>
    <hyperlink ref="AQI7" r:id="rId682" display="https://investimenti.bnpparibas.it/isin/nl0011949367"/>
    <hyperlink ref="AQK7" r:id="rId683" display="https://investimenti.bnpparibas.it/isin/nl0011949367"/>
    <hyperlink ref="AQM7" r:id="rId684" display="https://investimenti.bnpparibas.it/isin/nl0011949367"/>
    <hyperlink ref="AQO7" r:id="rId685" display="https://investimenti.bnpparibas.it/isin/nl0011949367"/>
    <hyperlink ref="AQQ7" r:id="rId686" display="https://investimenti.bnpparibas.it/isin/nl0011949367"/>
    <hyperlink ref="AQS7" r:id="rId687" display="https://investimenti.bnpparibas.it/isin/nl0011949367"/>
    <hyperlink ref="AQU7" r:id="rId688" display="https://investimenti.bnpparibas.it/isin/nl0011949367"/>
    <hyperlink ref="AQW7" r:id="rId689" display="https://investimenti.bnpparibas.it/isin/nl0011949367"/>
    <hyperlink ref="AQY7" r:id="rId690" display="https://investimenti.bnpparibas.it/isin/nl0011949367"/>
    <hyperlink ref="ARA7" r:id="rId691" display="https://investimenti.bnpparibas.it/isin/nl0011949367"/>
    <hyperlink ref="ARC7" r:id="rId692" display="https://investimenti.bnpparibas.it/isin/nl0011949367"/>
    <hyperlink ref="ARE7" r:id="rId693" display="https://investimenti.bnpparibas.it/isin/nl0011949367"/>
    <hyperlink ref="ARG7" r:id="rId694" display="https://investimenti.bnpparibas.it/isin/nl0011949367"/>
    <hyperlink ref="ARI7" r:id="rId695" display="https://investimenti.bnpparibas.it/isin/nl0011949367"/>
    <hyperlink ref="ARK7" r:id="rId696" display="https://investimenti.bnpparibas.it/isin/nl0011949367"/>
    <hyperlink ref="ARM7" r:id="rId697" display="https://investimenti.bnpparibas.it/isin/nl0011949367"/>
    <hyperlink ref="ARO7" r:id="rId698" display="https://investimenti.bnpparibas.it/isin/nl0011949367"/>
    <hyperlink ref="ARQ7" r:id="rId699" display="https://investimenti.bnpparibas.it/isin/nl0011949367"/>
    <hyperlink ref="ARS7" r:id="rId700" display="https://investimenti.bnpparibas.it/isin/nl0011949367"/>
    <hyperlink ref="ARU7" r:id="rId701" display="https://investimenti.bnpparibas.it/isin/nl0011949367"/>
    <hyperlink ref="ARW7" r:id="rId702" display="https://investimenti.bnpparibas.it/isin/nl0011949367"/>
    <hyperlink ref="ARY7" r:id="rId703" display="https://investimenti.bnpparibas.it/isin/nl0011949367"/>
    <hyperlink ref="ASA7" r:id="rId704" display="https://investimenti.bnpparibas.it/isin/nl0011949367"/>
    <hyperlink ref="ASC7" r:id="rId705" display="https://investimenti.bnpparibas.it/isin/nl0011949367"/>
    <hyperlink ref="ASE7" r:id="rId706" display="https://investimenti.bnpparibas.it/isin/nl0011949367"/>
    <hyperlink ref="ASG7" r:id="rId707" display="https://investimenti.bnpparibas.it/isin/nl0011949367"/>
    <hyperlink ref="ASI7" r:id="rId708" display="https://investimenti.bnpparibas.it/isin/nl0011949367"/>
    <hyperlink ref="ASK7" r:id="rId709" display="https://investimenti.bnpparibas.it/isin/nl0011949367"/>
    <hyperlink ref="ASM7" r:id="rId710" display="https://investimenti.bnpparibas.it/isin/nl0011949367"/>
    <hyperlink ref="ASO7" r:id="rId711" display="https://investimenti.bnpparibas.it/isin/nl0011949367"/>
    <hyperlink ref="ASQ7" r:id="rId712" display="https://investimenti.bnpparibas.it/isin/nl0011949367"/>
    <hyperlink ref="ASS7" r:id="rId713" display="https://investimenti.bnpparibas.it/isin/nl0011949367"/>
    <hyperlink ref="ASU7" r:id="rId714" display="https://investimenti.bnpparibas.it/isin/nl0011949367"/>
    <hyperlink ref="ASW7" r:id="rId715" display="https://investimenti.bnpparibas.it/isin/nl0011949367"/>
    <hyperlink ref="ASY7" r:id="rId716" display="https://investimenti.bnpparibas.it/isin/nl0011949367"/>
    <hyperlink ref="ATA7" r:id="rId717" display="https://investimenti.bnpparibas.it/isin/nl0011949367"/>
    <hyperlink ref="ATC7" r:id="rId718" display="https://investimenti.bnpparibas.it/isin/nl0011949367"/>
    <hyperlink ref="ATE7" r:id="rId719" display="https://investimenti.bnpparibas.it/isin/nl0011949367"/>
    <hyperlink ref="ATG7" r:id="rId720" display="https://investimenti.bnpparibas.it/isin/nl0011949367"/>
    <hyperlink ref="ATI7" r:id="rId721" display="https://investimenti.bnpparibas.it/isin/nl0011949367"/>
    <hyperlink ref="ATK7" r:id="rId722" display="https://investimenti.bnpparibas.it/isin/nl0011949367"/>
    <hyperlink ref="ATM7" r:id="rId723" display="https://investimenti.bnpparibas.it/isin/nl0011949367"/>
    <hyperlink ref="ATO7" r:id="rId724" display="https://investimenti.bnpparibas.it/isin/nl0011949367"/>
    <hyperlink ref="ATQ7" r:id="rId725" display="https://investimenti.bnpparibas.it/isin/nl0011949367"/>
    <hyperlink ref="ATS7" r:id="rId726" display="https://investimenti.bnpparibas.it/isin/nl0011949367"/>
    <hyperlink ref="ATU7" r:id="rId727" display="https://investimenti.bnpparibas.it/isin/nl0011949367"/>
    <hyperlink ref="ATW7" r:id="rId728" display="https://investimenti.bnpparibas.it/isin/nl0011949367"/>
    <hyperlink ref="ATY7" r:id="rId729" display="https://investimenti.bnpparibas.it/isin/nl0011949367"/>
    <hyperlink ref="AUA7" r:id="rId730" display="https://investimenti.bnpparibas.it/isin/nl0011949367"/>
    <hyperlink ref="AUC7" r:id="rId731" display="https://investimenti.bnpparibas.it/isin/nl0011949367"/>
    <hyperlink ref="AUE7" r:id="rId732" display="https://investimenti.bnpparibas.it/isin/nl0011949367"/>
    <hyperlink ref="AUG7" r:id="rId733" display="https://investimenti.bnpparibas.it/isin/nl0011949367"/>
    <hyperlink ref="AUI7" r:id="rId734" display="https://investimenti.bnpparibas.it/isin/nl0011949367"/>
    <hyperlink ref="AUK7" r:id="rId735" display="https://investimenti.bnpparibas.it/isin/nl0011949367"/>
    <hyperlink ref="AUM7" r:id="rId736" display="https://investimenti.bnpparibas.it/isin/nl0011949367"/>
    <hyperlink ref="AUO7" r:id="rId737" display="https://investimenti.bnpparibas.it/isin/nl0011949367"/>
    <hyperlink ref="AUQ7" r:id="rId738" display="https://investimenti.bnpparibas.it/isin/nl0011949367"/>
    <hyperlink ref="AUS7" r:id="rId739" display="https://investimenti.bnpparibas.it/isin/nl0011949367"/>
    <hyperlink ref="AUU7" r:id="rId740" display="https://investimenti.bnpparibas.it/isin/nl0011949367"/>
    <hyperlink ref="AUW7" r:id="rId741" display="https://investimenti.bnpparibas.it/isin/nl0011949367"/>
    <hyperlink ref="AUY7" r:id="rId742" display="https://investimenti.bnpparibas.it/isin/nl0011949367"/>
    <hyperlink ref="AVA7" r:id="rId743" display="https://investimenti.bnpparibas.it/isin/nl0011949367"/>
    <hyperlink ref="AVC7" r:id="rId744" display="https://investimenti.bnpparibas.it/isin/nl0011949367"/>
    <hyperlink ref="AVE7" r:id="rId745" display="https://investimenti.bnpparibas.it/isin/nl0011949367"/>
    <hyperlink ref="AVG7" r:id="rId746" display="https://investimenti.bnpparibas.it/isin/nl0011949367"/>
    <hyperlink ref="AVI7" r:id="rId747" display="https://investimenti.bnpparibas.it/isin/nl0011949367"/>
    <hyperlink ref="AVK7" r:id="rId748" display="https://investimenti.bnpparibas.it/isin/nl0011949367"/>
    <hyperlink ref="AVM7" r:id="rId749" display="https://investimenti.bnpparibas.it/isin/nl0011949367"/>
    <hyperlink ref="AVO7" r:id="rId750" display="https://investimenti.bnpparibas.it/isin/nl0011949367"/>
    <hyperlink ref="AVQ7" r:id="rId751" display="https://investimenti.bnpparibas.it/isin/nl0011949367"/>
    <hyperlink ref="AVS7" r:id="rId752" display="https://investimenti.bnpparibas.it/isin/nl0011949367"/>
    <hyperlink ref="AVU7" r:id="rId753" display="https://investimenti.bnpparibas.it/isin/nl0011949367"/>
    <hyperlink ref="AVW7" r:id="rId754" display="https://investimenti.bnpparibas.it/isin/nl0011949367"/>
    <hyperlink ref="AVY7" r:id="rId755" display="https://investimenti.bnpparibas.it/isin/nl0011949367"/>
    <hyperlink ref="AWA7" r:id="rId756" display="https://investimenti.bnpparibas.it/isin/nl0011949367"/>
    <hyperlink ref="AWC7" r:id="rId757" display="https://investimenti.bnpparibas.it/isin/nl0011949367"/>
    <hyperlink ref="AWE7" r:id="rId758" display="https://investimenti.bnpparibas.it/isin/nl0011949367"/>
    <hyperlink ref="AWG7" r:id="rId759" display="https://investimenti.bnpparibas.it/isin/nl0011949367"/>
    <hyperlink ref="AWI7" r:id="rId760" display="https://investimenti.bnpparibas.it/isin/nl0011949367"/>
    <hyperlink ref="AWK7" r:id="rId761" display="https://investimenti.bnpparibas.it/isin/nl0011949367"/>
    <hyperlink ref="AWM7" r:id="rId762" display="https://investimenti.bnpparibas.it/isin/nl0011949367"/>
    <hyperlink ref="AWO7" r:id="rId763" display="https://investimenti.bnpparibas.it/isin/nl0011949367"/>
    <hyperlink ref="AWQ7" r:id="rId764" display="https://investimenti.bnpparibas.it/isin/nl0011949367"/>
    <hyperlink ref="AWS7" r:id="rId765" display="https://investimenti.bnpparibas.it/isin/nl0011949367"/>
    <hyperlink ref="AWU7" r:id="rId766" display="https://investimenti.bnpparibas.it/isin/nl0011949367"/>
    <hyperlink ref="AWW7" r:id="rId767" display="https://investimenti.bnpparibas.it/isin/nl0011949367"/>
    <hyperlink ref="AWY7" r:id="rId768" display="https://investimenti.bnpparibas.it/isin/nl0011949367"/>
    <hyperlink ref="AXA7" r:id="rId769" display="https://investimenti.bnpparibas.it/isin/nl0011949367"/>
    <hyperlink ref="AXC7" r:id="rId770" display="https://investimenti.bnpparibas.it/isin/nl0011949367"/>
    <hyperlink ref="AXE7" r:id="rId771" display="https://investimenti.bnpparibas.it/isin/nl0011949367"/>
    <hyperlink ref="AXG7" r:id="rId772" display="https://investimenti.bnpparibas.it/isin/nl0011949367"/>
    <hyperlink ref="AXI7" r:id="rId773" display="https://investimenti.bnpparibas.it/isin/nl0011949367"/>
    <hyperlink ref="AXK7" r:id="rId774" display="https://investimenti.bnpparibas.it/isin/nl0011949367"/>
    <hyperlink ref="AXM7" r:id="rId775" display="https://investimenti.bnpparibas.it/isin/nl0011949367"/>
    <hyperlink ref="AXO7" r:id="rId776" display="https://investimenti.bnpparibas.it/isin/nl0011949367"/>
    <hyperlink ref="AXQ7" r:id="rId777" display="https://investimenti.bnpparibas.it/isin/nl0011949367"/>
    <hyperlink ref="AXS7" r:id="rId778" display="https://investimenti.bnpparibas.it/isin/nl0011949367"/>
    <hyperlink ref="AXU7" r:id="rId779" display="https://investimenti.bnpparibas.it/isin/nl0011949367"/>
    <hyperlink ref="AXW7" r:id="rId780" display="https://investimenti.bnpparibas.it/isin/nl0011949367"/>
    <hyperlink ref="AXY7" r:id="rId781" display="https://investimenti.bnpparibas.it/isin/nl0011949367"/>
    <hyperlink ref="AYA7" r:id="rId782" display="https://investimenti.bnpparibas.it/isin/nl0011949367"/>
    <hyperlink ref="AYC7" r:id="rId783" display="https://investimenti.bnpparibas.it/isin/nl0011949367"/>
    <hyperlink ref="AYE7" r:id="rId784" display="https://investimenti.bnpparibas.it/isin/nl0011949367"/>
    <hyperlink ref="AYG7" r:id="rId785" display="https://investimenti.bnpparibas.it/isin/nl0011949367"/>
    <hyperlink ref="AYI7" r:id="rId786" display="https://investimenti.bnpparibas.it/isin/nl0011949367"/>
    <hyperlink ref="AYK7" r:id="rId787" display="https://investimenti.bnpparibas.it/isin/nl0011949367"/>
    <hyperlink ref="AYM7" r:id="rId788" display="https://investimenti.bnpparibas.it/isin/nl0011949367"/>
    <hyperlink ref="AYO7" r:id="rId789" display="https://investimenti.bnpparibas.it/isin/nl0011949367"/>
    <hyperlink ref="AYQ7" r:id="rId790" display="https://investimenti.bnpparibas.it/isin/nl0011949367"/>
    <hyperlink ref="AYS7" r:id="rId791" display="https://investimenti.bnpparibas.it/isin/nl0011949367"/>
    <hyperlink ref="AYU7" r:id="rId792" display="https://investimenti.bnpparibas.it/isin/nl0011949367"/>
    <hyperlink ref="AYW7" r:id="rId793" display="https://investimenti.bnpparibas.it/isin/nl0011949367"/>
    <hyperlink ref="AYY7" r:id="rId794" display="https://investimenti.bnpparibas.it/isin/nl0011949367"/>
    <hyperlink ref="AZA7" r:id="rId795" display="https://investimenti.bnpparibas.it/isin/nl0011949367"/>
    <hyperlink ref="AZC7" r:id="rId796" display="https://investimenti.bnpparibas.it/isin/nl0011949367"/>
    <hyperlink ref="AZE7" r:id="rId797" display="https://investimenti.bnpparibas.it/isin/nl0011949367"/>
    <hyperlink ref="AZG7" r:id="rId798" display="https://investimenti.bnpparibas.it/isin/nl0011949367"/>
    <hyperlink ref="AZI7" r:id="rId799" display="https://investimenti.bnpparibas.it/isin/nl0011949367"/>
    <hyperlink ref="AZK7" r:id="rId800" display="https://investimenti.bnpparibas.it/isin/nl0011949367"/>
    <hyperlink ref="AZM7" r:id="rId801" display="https://investimenti.bnpparibas.it/isin/nl0011949367"/>
    <hyperlink ref="AZO7" r:id="rId802" display="https://investimenti.bnpparibas.it/isin/nl0011949367"/>
    <hyperlink ref="AZQ7" r:id="rId803" display="https://investimenti.bnpparibas.it/isin/nl0011949367"/>
    <hyperlink ref="AZS7" r:id="rId804" display="https://investimenti.bnpparibas.it/isin/nl0011949367"/>
    <hyperlink ref="AZU7" r:id="rId805" display="https://investimenti.bnpparibas.it/isin/nl0011949367"/>
    <hyperlink ref="AZW7" r:id="rId806" display="https://investimenti.bnpparibas.it/isin/nl0011949367"/>
    <hyperlink ref="AZY7" r:id="rId807" display="https://investimenti.bnpparibas.it/isin/nl0011949367"/>
    <hyperlink ref="BAA7" r:id="rId808" display="https://investimenti.bnpparibas.it/isin/nl0011949367"/>
    <hyperlink ref="BAC7" r:id="rId809" display="https://investimenti.bnpparibas.it/isin/nl0011949367"/>
    <hyperlink ref="BAE7" r:id="rId810" display="https://investimenti.bnpparibas.it/isin/nl0011949367"/>
    <hyperlink ref="BAG7" r:id="rId811" display="https://investimenti.bnpparibas.it/isin/nl0011949367"/>
    <hyperlink ref="BAI7" r:id="rId812" display="https://investimenti.bnpparibas.it/isin/nl0011949367"/>
    <hyperlink ref="BAK7" r:id="rId813" display="https://investimenti.bnpparibas.it/isin/nl0011949367"/>
    <hyperlink ref="BAM7" r:id="rId814" display="https://investimenti.bnpparibas.it/isin/nl0011949367"/>
    <hyperlink ref="BAO7" r:id="rId815" display="https://investimenti.bnpparibas.it/isin/nl0011949367"/>
    <hyperlink ref="BAQ7" r:id="rId816" display="https://investimenti.bnpparibas.it/isin/nl0011949367"/>
    <hyperlink ref="BAS7" r:id="rId817" display="https://investimenti.bnpparibas.it/isin/nl0011949367"/>
    <hyperlink ref="BAU7" r:id="rId818" display="https://investimenti.bnpparibas.it/isin/nl0011949367"/>
    <hyperlink ref="BAW7" r:id="rId819" display="https://investimenti.bnpparibas.it/isin/nl0011949367"/>
    <hyperlink ref="BAY7" r:id="rId820" display="https://investimenti.bnpparibas.it/isin/nl0011949367"/>
    <hyperlink ref="BBA7" r:id="rId821" display="https://investimenti.bnpparibas.it/isin/nl0011949367"/>
    <hyperlink ref="BBC7" r:id="rId822" display="https://investimenti.bnpparibas.it/isin/nl0011949367"/>
    <hyperlink ref="BBE7" r:id="rId823" display="https://investimenti.bnpparibas.it/isin/nl0011949367"/>
    <hyperlink ref="BBG7" r:id="rId824" display="https://investimenti.bnpparibas.it/isin/nl0011949367"/>
    <hyperlink ref="BBI7" r:id="rId825" display="https://investimenti.bnpparibas.it/isin/nl0011949367"/>
    <hyperlink ref="BBK7" r:id="rId826" display="https://investimenti.bnpparibas.it/isin/nl0011949367"/>
    <hyperlink ref="BBM7" r:id="rId827" display="https://investimenti.bnpparibas.it/isin/nl0011949367"/>
    <hyperlink ref="BBO7" r:id="rId828" display="https://investimenti.bnpparibas.it/isin/nl0011949367"/>
    <hyperlink ref="BBQ7" r:id="rId829" display="https://investimenti.bnpparibas.it/isin/nl0011949367"/>
    <hyperlink ref="BBS7" r:id="rId830" display="https://investimenti.bnpparibas.it/isin/nl0011949367"/>
    <hyperlink ref="BBU7" r:id="rId831" display="https://investimenti.bnpparibas.it/isin/nl0011949367"/>
    <hyperlink ref="BBW7" r:id="rId832" display="https://investimenti.bnpparibas.it/isin/nl0011949367"/>
    <hyperlink ref="BBY7" r:id="rId833" display="https://investimenti.bnpparibas.it/isin/nl0011949367"/>
    <hyperlink ref="BCA7" r:id="rId834" display="https://investimenti.bnpparibas.it/isin/nl0011949367"/>
    <hyperlink ref="BCC7" r:id="rId835" display="https://investimenti.bnpparibas.it/isin/nl0011949367"/>
    <hyperlink ref="BCE7" r:id="rId836" display="https://investimenti.bnpparibas.it/isin/nl0011949367"/>
    <hyperlink ref="BCG7" r:id="rId837" display="https://investimenti.bnpparibas.it/isin/nl0011949367"/>
    <hyperlink ref="BCI7" r:id="rId838" display="https://investimenti.bnpparibas.it/isin/nl0011949367"/>
    <hyperlink ref="BCK7" r:id="rId839" display="https://investimenti.bnpparibas.it/isin/nl0011949367"/>
    <hyperlink ref="BCM7" r:id="rId840" display="https://investimenti.bnpparibas.it/isin/nl0011949367"/>
    <hyperlink ref="BCO7" r:id="rId841" display="https://investimenti.bnpparibas.it/isin/nl0011949367"/>
    <hyperlink ref="BCQ7" r:id="rId842" display="https://investimenti.bnpparibas.it/isin/nl0011949367"/>
    <hyperlink ref="BCS7" r:id="rId843" display="https://investimenti.bnpparibas.it/isin/nl0011949367"/>
    <hyperlink ref="BCU7" r:id="rId844" display="https://investimenti.bnpparibas.it/isin/nl0011949367"/>
    <hyperlink ref="BCW7" r:id="rId845" display="https://investimenti.bnpparibas.it/isin/nl0011949367"/>
    <hyperlink ref="BCY7" r:id="rId846" display="https://investimenti.bnpparibas.it/isin/nl0011949367"/>
    <hyperlink ref="BDA7" r:id="rId847" display="https://investimenti.bnpparibas.it/isin/nl0011949367"/>
    <hyperlink ref="BDC7" r:id="rId848" display="https://investimenti.bnpparibas.it/isin/nl0011949367"/>
    <hyperlink ref="BDE7" r:id="rId849" display="https://investimenti.bnpparibas.it/isin/nl0011949367"/>
    <hyperlink ref="BDG7" r:id="rId850" display="https://investimenti.bnpparibas.it/isin/nl0011949367"/>
    <hyperlink ref="BDI7" r:id="rId851" display="https://investimenti.bnpparibas.it/isin/nl0011949367"/>
    <hyperlink ref="BDK7" r:id="rId852" display="https://investimenti.bnpparibas.it/isin/nl0011949367"/>
    <hyperlink ref="BDM7" r:id="rId853" display="https://investimenti.bnpparibas.it/isin/nl0011949367"/>
    <hyperlink ref="BDO7" r:id="rId854" display="https://investimenti.bnpparibas.it/isin/nl0011949367"/>
    <hyperlink ref="BDQ7" r:id="rId855" display="https://investimenti.bnpparibas.it/isin/nl0011949367"/>
    <hyperlink ref="BDS7" r:id="rId856" display="https://investimenti.bnpparibas.it/isin/nl0011949367"/>
    <hyperlink ref="BDU7" r:id="rId857" display="https://investimenti.bnpparibas.it/isin/nl0011949367"/>
    <hyperlink ref="BDW7" r:id="rId858" display="https://investimenti.bnpparibas.it/isin/nl0011949367"/>
    <hyperlink ref="BDY7" r:id="rId859" display="https://investimenti.bnpparibas.it/isin/nl0011949367"/>
    <hyperlink ref="BEA7" r:id="rId860" display="https://investimenti.bnpparibas.it/isin/nl0011949367"/>
    <hyperlink ref="BEC7" r:id="rId861" display="https://investimenti.bnpparibas.it/isin/nl0011949367"/>
    <hyperlink ref="BEE7" r:id="rId862" display="https://investimenti.bnpparibas.it/isin/nl0011949367"/>
    <hyperlink ref="BEG7" r:id="rId863" display="https://investimenti.bnpparibas.it/isin/nl0011949367"/>
    <hyperlink ref="BEI7" r:id="rId864" display="https://investimenti.bnpparibas.it/isin/nl0011949367"/>
    <hyperlink ref="BEK7" r:id="rId865" display="https://investimenti.bnpparibas.it/isin/nl0011949367"/>
    <hyperlink ref="BEM7" r:id="rId866" display="https://investimenti.bnpparibas.it/isin/nl0011949367"/>
    <hyperlink ref="BEO7" r:id="rId867" display="https://investimenti.bnpparibas.it/isin/nl0011949367"/>
    <hyperlink ref="BEQ7" r:id="rId868" display="https://investimenti.bnpparibas.it/isin/nl0011949367"/>
    <hyperlink ref="BES7" r:id="rId869" display="https://investimenti.bnpparibas.it/isin/nl0011949367"/>
    <hyperlink ref="BEU7" r:id="rId870" display="https://investimenti.bnpparibas.it/isin/nl0011949367"/>
    <hyperlink ref="BEW7" r:id="rId871" display="https://investimenti.bnpparibas.it/isin/nl0011949367"/>
    <hyperlink ref="BEY7" r:id="rId872" display="https://investimenti.bnpparibas.it/isin/nl0011949367"/>
    <hyperlink ref="BFA7" r:id="rId873" display="https://investimenti.bnpparibas.it/isin/nl0011949367"/>
    <hyperlink ref="BFC7" r:id="rId874" display="https://investimenti.bnpparibas.it/isin/nl0011949367"/>
    <hyperlink ref="BFE7" r:id="rId875" display="https://investimenti.bnpparibas.it/isin/nl0011949367"/>
    <hyperlink ref="BFG7" r:id="rId876" display="https://investimenti.bnpparibas.it/isin/nl0011949367"/>
    <hyperlink ref="BFI7" r:id="rId877" display="https://investimenti.bnpparibas.it/isin/nl0011949367"/>
    <hyperlink ref="BFK7" r:id="rId878" display="https://investimenti.bnpparibas.it/isin/nl0011949367"/>
    <hyperlink ref="BFM7" r:id="rId879" display="https://investimenti.bnpparibas.it/isin/nl0011949367"/>
    <hyperlink ref="BFO7" r:id="rId880" display="https://investimenti.bnpparibas.it/isin/nl0011949367"/>
    <hyperlink ref="BFQ7" r:id="rId881" display="https://investimenti.bnpparibas.it/isin/nl0011949367"/>
    <hyperlink ref="BFS7" r:id="rId882" display="https://investimenti.bnpparibas.it/isin/nl0011949367"/>
    <hyperlink ref="BFU7" r:id="rId883" display="https://investimenti.bnpparibas.it/isin/nl0011949367"/>
    <hyperlink ref="BFW7" r:id="rId884" display="https://investimenti.bnpparibas.it/isin/nl0011949367"/>
    <hyperlink ref="BFY7" r:id="rId885" display="https://investimenti.bnpparibas.it/isin/nl0011949367"/>
    <hyperlink ref="BGA7" r:id="rId886" display="https://investimenti.bnpparibas.it/isin/nl0011949367"/>
    <hyperlink ref="BGC7" r:id="rId887" display="https://investimenti.bnpparibas.it/isin/nl0011949367"/>
    <hyperlink ref="BGE7" r:id="rId888" display="https://investimenti.bnpparibas.it/isin/nl0011949367"/>
    <hyperlink ref="BGG7" r:id="rId889" display="https://investimenti.bnpparibas.it/isin/nl0011949367"/>
    <hyperlink ref="BGI7" r:id="rId890" display="https://investimenti.bnpparibas.it/isin/nl0011949367"/>
    <hyperlink ref="BGK7" r:id="rId891" display="https://investimenti.bnpparibas.it/isin/nl0011949367"/>
    <hyperlink ref="BGM7" r:id="rId892" display="https://investimenti.bnpparibas.it/isin/nl0011949367"/>
    <hyperlink ref="BGO7" r:id="rId893" display="https://investimenti.bnpparibas.it/isin/nl0011949367"/>
    <hyperlink ref="BGQ7" r:id="rId894" display="https://investimenti.bnpparibas.it/isin/nl0011949367"/>
    <hyperlink ref="BGS7" r:id="rId895" display="https://investimenti.bnpparibas.it/isin/nl0011949367"/>
    <hyperlink ref="BGU7" r:id="rId896" display="https://investimenti.bnpparibas.it/isin/nl0011949367"/>
    <hyperlink ref="BGW7" r:id="rId897" display="https://investimenti.bnpparibas.it/isin/nl0011949367"/>
    <hyperlink ref="BGY7" r:id="rId898" display="https://investimenti.bnpparibas.it/isin/nl0011949367"/>
    <hyperlink ref="BHA7" r:id="rId899" display="https://investimenti.bnpparibas.it/isin/nl0011949367"/>
    <hyperlink ref="BHC7" r:id="rId900" display="https://investimenti.bnpparibas.it/isin/nl0011949367"/>
    <hyperlink ref="BHE7" r:id="rId901" display="https://investimenti.bnpparibas.it/isin/nl0011949367"/>
    <hyperlink ref="BHG7" r:id="rId902" display="https://investimenti.bnpparibas.it/isin/nl0011949367"/>
    <hyperlink ref="BHI7" r:id="rId903" display="https://investimenti.bnpparibas.it/isin/nl0011949367"/>
    <hyperlink ref="BHK7" r:id="rId904" display="https://investimenti.bnpparibas.it/isin/nl0011949367"/>
    <hyperlink ref="BHM7" r:id="rId905" display="https://investimenti.bnpparibas.it/isin/nl0011949367"/>
    <hyperlink ref="BHO7" r:id="rId906" display="https://investimenti.bnpparibas.it/isin/nl0011949367"/>
    <hyperlink ref="BHQ7" r:id="rId907" display="https://investimenti.bnpparibas.it/isin/nl0011949367"/>
    <hyperlink ref="BHS7" r:id="rId908" display="https://investimenti.bnpparibas.it/isin/nl0011949367"/>
    <hyperlink ref="BHU7" r:id="rId909" display="https://investimenti.bnpparibas.it/isin/nl0011949367"/>
    <hyperlink ref="BHW7" r:id="rId910" display="https://investimenti.bnpparibas.it/isin/nl0011949367"/>
    <hyperlink ref="BHY7" r:id="rId911" display="https://investimenti.bnpparibas.it/isin/nl0011949367"/>
    <hyperlink ref="BIA7" r:id="rId912" display="https://investimenti.bnpparibas.it/isin/nl0011949367"/>
    <hyperlink ref="BIC7" r:id="rId913" display="https://investimenti.bnpparibas.it/isin/nl0011949367"/>
    <hyperlink ref="BIE7" r:id="rId914" display="https://investimenti.bnpparibas.it/isin/nl0011949367"/>
    <hyperlink ref="BIG7" r:id="rId915" display="https://investimenti.bnpparibas.it/isin/nl0011949367"/>
    <hyperlink ref="BII7" r:id="rId916" display="https://investimenti.bnpparibas.it/isin/nl0011949367"/>
    <hyperlink ref="BIK7" r:id="rId917" display="https://investimenti.bnpparibas.it/isin/nl0011949367"/>
    <hyperlink ref="BIM7" r:id="rId918" display="https://investimenti.bnpparibas.it/isin/nl0011949367"/>
    <hyperlink ref="BIO7" r:id="rId919" display="https://investimenti.bnpparibas.it/isin/nl0011949367"/>
    <hyperlink ref="BIQ7" r:id="rId920" display="https://investimenti.bnpparibas.it/isin/nl0011949367"/>
    <hyperlink ref="BIS7" r:id="rId921" display="https://investimenti.bnpparibas.it/isin/nl0011949367"/>
    <hyperlink ref="BIU7" r:id="rId922" display="https://investimenti.bnpparibas.it/isin/nl0011949367"/>
    <hyperlink ref="BIW7" r:id="rId923" display="https://investimenti.bnpparibas.it/isin/nl0011949367"/>
    <hyperlink ref="BIY7" r:id="rId924" display="https://investimenti.bnpparibas.it/isin/nl0011949367"/>
    <hyperlink ref="BJA7" r:id="rId925" display="https://investimenti.bnpparibas.it/isin/nl0011949367"/>
    <hyperlink ref="BJC7" r:id="rId926" display="https://investimenti.bnpparibas.it/isin/nl0011949367"/>
    <hyperlink ref="BJE7" r:id="rId927" display="https://investimenti.bnpparibas.it/isin/nl0011949367"/>
    <hyperlink ref="BJG7" r:id="rId928" display="https://investimenti.bnpparibas.it/isin/nl0011949367"/>
    <hyperlink ref="BJI7" r:id="rId929" display="https://investimenti.bnpparibas.it/isin/nl0011949367"/>
    <hyperlink ref="BJK7" r:id="rId930" display="https://investimenti.bnpparibas.it/isin/nl0011949367"/>
    <hyperlink ref="BJM7" r:id="rId931" display="https://investimenti.bnpparibas.it/isin/nl0011949367"/>
    <hyperlink ref="BJO7" r:id="rId932" display="https://investimenti.bnpparibas.it/isin/nl0011949367"/>
    <hyperlink ref="BJQ7" r:id="rId933" display="https://investimenti.bnpparibas.it/isin/nl0011949367"/>
    <hyperlink ref="BJS7" r:id="rId934" display="https://investimenti.bnpparibas.it/isin/nl0011949367"/>
    <hyperlink ref="BJU7" r:id="rId935" display="https://investimenti.bnpparibas.it/isin/nl0011949367"/>
    <hyperlink ref="BJW7" r:id="rId936" display="https://investimenti.bnpparibas.it/isin/nl0011949367"/>
    <hyperlink ref="BJY7" r:id="rId937" display="https://investimenti.bnpparibas.it/isin/nl0011949367"/>
    <hyperlink ref="BKA7" r:id="rId938" display="https://investimenti.bnpparibas.it/isin/nl0011949367"/>
    <hyperlink ref="BKC7" r:id="rId939" display="https://investimenti.bnpparibas.it/isin/nl0011949367"/>
    <hyperlink ref="BKE7" r:id="rId940" display="https://investimenti.bnpparibas.it/isin/nl0011949367"/>
    <hyperlink ref="BKG7" r:id="rId941" display="https://investimenti.bnpparibas.it/isin/nl0011949367"/>
    <hyperlink ref="BKI7" r:id="rId942" display="https://investimenti.bnpparibas.it/isin/nl0011949367"/>
    <hyperlink ref="BKK7" r:id="rId943" display="https://investimenti.bnpparibas.it/isin/nl0011949367"/>
    <hyperlink ref="BKM7" r:id="rId944" display="https://investimenti.bnpparibas.it/isin/nl0011949367"/>
    <hyperlink ref="BKO7" r:id="rId945" display="https://investimenti.bnpparibas.it/isin/nl0011949367"/>
    <hyperlink ref="BKQ7" r:id="rId946" display="https://investimenti.bnpparibas.it/isin/nl0011949367"/>
    <hyperlink ref="BKS7" r:id="rId947" display="https://investimenti.bnpparibas.it/isin/nl0011949367"/>
    <hyperlink ref="BKU7" r:id="rId948" display="https://investimenti.bnpparibas.it/isin/nl0011949367"/>
    <hyperlink ref="BKW7" r:id="rId949" display="https://investimenti.bnpparibas.it/isin/nl0011949367"/>
    <hyperlink ref="BKY7" r:id="rId950" display="https://investimenti.bnpparibas.it/isin/nl0011949367"/>
    <hyperlink ref="BLA7" r:id="rId951" display="https://investimenti.bnpparibas.it/isin/nl0011949367"/>
    <hyperlink ref="BLC7" r:id="rId952" display="https://investimenti.bnpparibas.it/isin/nl0011949367"/>
    <hyperlink ref="BLE7" r:id="rId953" display="https://investimenti.bnpparibas.it/isin/nl0011949367"/>
    <hyperlink ref="BLG7" r:id="rId954" display="https://investimenti.bnpparibas.it/isin/nl0011949367"/>
    <hyperlink ref="BLI7" r:id="rId955" display="https://investimenti.bnpparibas.it/isin/nl0011949367"/>
    <hyperlink ref="BLK7" r:id="rId956" display="https://investimenti.bnpparibas.it/isin/nl0011949367"/>
    <hyperlink ref="BLM7" r:id="rId957" display="https://investimenti.bnpparibas.it/isin/nl0011949367"/>
    <hyperlink ref="BLO7" r:id="rId958" display="https://investimenti.bnpparibas.it/isin/nl0011949367"/>
    <hyperlink ref="BLQ7" r:id="rId959" display="https://investimenti.bnpparibas.it/isin/nl0011949367"/>
    <hyperlink ref="BLS7" r:id="rId960" display="https://investimenti.bnpparibas.it/isin/nl0011949367"/>
    <hyperlink ref="BLU7" r:id="rId961" display="https://investimenti.bnpparibas.it/isin/nl0011949367"/>
    <hyperlink ref="BLW7" r:id="rId962" display="https://investimenti.bnpparibas.it/isin/nl0011949367"/>
    <hyperlink ref="BLY7" r:id="rId963" display="https://investimenti.bnpparibas.it/isin/nl0011949367"/>
    <hyperlink ref="BMA7" r:id="rId964" display="https://investimenti.bnpparibas.it/isin/nl0011949367"/>
    <hyperlink ref="BMC7" r:id="rId965" display="https://investimenti.bnpparibas.it/isin/nl0011949367"/>
    <hyperlink ref="BME7" r:id="rId966" display="https://investimenti.bnpparibas.it/isin/nl0011949367"/>
    <hyperlink ref="BMG7" r:id="rId967" display="https://investimenti.bnpparibas.it/isin/nl0011949367"/>
    <hyperlink ref="BMI7" r:id="rId968" display="https://investimenti.bnpparibas.it/isin/nl0011949367"/>
    <hyperlink ref="BMK7" r:id="rId969" display="https://investimenti.bnpparibas.it/isin/nl0011949367"/>
    <hyperlink ref="BMM7" r:id="rId970" display="https://investimenti.bnpparibas.it/isin/nl0011949367"/>
    <hyperlink ref="BMO7" r:id="rId971" display="https://investimenti.bnpparibas.it/isin/nl0011949367"/>
    <hyperlink ref="BMQ7" r:id="rId972" display="https://investimenti.bnpparibas.it/isin/nl0011949367"/>
    <hyperlink ref="BMS7" r:id="rId973" display="https://investimenti.bnpparibas.it/isin/nl0011949367"/>
    <hyperlink ref="BMU7" r:id="rId974" display="https://investimenti.bnpparibas.it/isin/nl0011949367"/>
    <hyperlink ref="BMW7" r:id="rId975" display="https://investimenti.bnpparibas.it/isin/nl0011949367"/>
    <hyperlink ref="BMY7" r:id="rId976" display="https://investimenti.bnpparibas.it/isin/nl0011949367"/>
    <hyperlink ref="BNA7" r:id="rId977" display="https://investimenti.bnpparibas.it/isin/nl0011949367"/>
    <hyperlink ref="BNC7" r:id="rId978" display="https://investimenti.bnpparibas.it/isin/nl0011949367"/>
    <hyperlink ref="BNE7" r:id="rId979" display="https://investimenti.bnpparibas.it/isin/nl0011949367"/>
    <hyperlink ref="BNG7" r:id="rId980" display="https://investimenti.bnpparibas.it/isin/nl0011949367"/>
    <hyperlink ref="BNI7" r:id="rId981" display="https://investimenti.bnpparibas.it/isin/nl0011949367"/>
    <hyperlink ref="BNK7" r:id="rId982" display="https://investimenti.bnpparibas.it/isin/nl0011949367"/>
    <hyperlink ref="BNM7" r:id="rId983" display="https://investimenti.bnpparibas.it/isin/nl0011949367"/>
    <hyperlink ref="BNO7" r:id="rId984" display="https://investimenti.bnpparibas.it/isin/nl0011949367"/>
    <hyperlink ref="BNQ7" r:id="rId985" display="https://investimenti.bnpparibas.it/isin/nl0011949367"/>
    <hyperlink ref="BNS7" r:id="rId986" display="https://investimenti.bnpparibas.it/isin/nl0011949367"/>
    <hyperlink ref="BNU7" r:id="rId987" display="https://investimenti.bnpparibas.it/isin/nl0011949367"/>
    <hyperlink ref="BNW7" r:id="rId988" display="https://investimenti.bnpparibas.it/isin/nl0011949367"/>
    <hyperlink ref="BNY7" r:id="rId989" display="https://investimenti.bnpparibas.it/isin/nl0011949367"/>
    <hyperlink ref="BOA7" r:id="rId990" display="https://investimenti.bnpparibas.it/isin/nl0011949367"/>
    <hyperlink ref="BOC7" r:id="rId991" display="https://investimenti.bnpparibas.it/isin/nl0011949367"/>
    <hyperlink ref="BOE7" r:id="rId992" display="https://investimenti.bnpparibas.it/isin/nl0011949367"/>
    <hyperlink ref="BOG7" r:id="rId993" display="https://investimenti.bnpparibas.it/isin/nl0011949367"/>
    <hyperlink ref="BOI7" r:id="rId994" display="https://investimenti.bnpparibas.it/isin/nl0011949367"/>
    <hyperlink ref="BOK7" r:id="rId995" display="https://investimenti.bnpparibas.it/isin/nl0011949367"/>
    <hyperlink ref="BOM7" r:id="rId996" display="https://investimenti.bnpparibas.it/isin/nl0011949367"/>
    <hyperlink ref="BOO7" r:id="rId997" display="https://investimenti.bnpparibas.it/isin/nl0011949367"/>
    <hyperlink ref="BOQ7" r:id="rId998" display="https://investimenti.bnpparibas.it/isin/nl0011949367"/>
    <hyperlink ref="BOS7" r:id="rId999" display="https://investimenti.bnpparibas.it/isin/nl0011949367"/>
    <hyperlink ref="BOU7" r:id="rId1000" display="https://investimenti.bnpparibas.it/isin/nl0011949367"/>
    <hyperlink ref="BOW7" r:id="rId1001" display="https://investimenti.bnpparibas.it/isin/nl0011949367"/>
    <hyperlink ref="BOY7" r:id="rId1002" display="https://investimenti.bnpparibas.it/isin/nl0011949367"/>
    <hyperlink ref="BPA7" r:id="rId1003" display="https://investimenti.bnpparibas.it/isin/nl0011949367"/>
    <hyperlink ref="BPC7" r:id="rId1004" display="https://investimenti.bnpparibas.it/isin/nl0011949367"/>
    <hyperlink ref="BPE7" r:id="rId1005" display="https://investimenti.bnpparibas.it/isin/nl0011949367"/>
    <hyperlink ref="BPG7" r:id="rId1006" display="https://investimenti.bnpparibas.it/isin/nl0011949367"/>
    <hyperlink ref="BPI7" r:id="rId1007" display="https://investimenti.bnpparibas.it/isin/nl0011949367"/>
    <hyperlink ref="BPK7" r:id="rId1008" display="https://investimenti.bnpparibas.it/isin/nl0011949367"/>
    <hyperlink ref="BPM7" r:id="rId1009" display="https://investimenti.bnpparibas.it/isin/nl0011949367"/>
    <hyperlink ref="BPO7" r:id="rId1010" display="https://investimenti.bnpparibas.it/isin/nl0011949367"/>
    <hyperlink ref="BPQ7" r:id="rId1011" display="https://investimenti.bnpparibas.it/isin/nl0011949367"/>
    <hyperlink ref="BPS7" r:id="rId1012" display="https://investimenti.bnpparibas.it/isin/nl0011949367"/>
    <hyperlink ref="BPU7" r:id="rId1013" display="https://investimenti.bnpparibas.it/isin/nl0011949367"/>
    <hyperlink ref="BPW7" r:id="rId1014" display="https://investimenti.bnpparibas.it/isin/nl0011949367"/>
    <hyperlink ref="BPY7" r:id="rId1015" display="https://investimenti.bnpparibas.it/isin/nl0011949367"/>
    <hyperlink ref="BQA7" r:id="rId1016" display="https://investimenti.bnpparibas.it/isin/nl0011949367"/>
    <hyperlink ref="BQC7" r:id="rId1017" display="https://investimenti.bnpparibas.it/isin/nl0011949367"/>
    <hyperlink ref="BQE7" r:id="rId1018" display="https://investimenti.bnpparibas.it/isin/nl0011949367"/>
    <hyperlink ref="BQG7" r:id="rId1019" display="https://investimenti.bnpparibas.it/isin/nl0011949367"/>
    <hyperlink ref="BQI7" r:id="rId1020" display="https://investimenti.bnpparibas.it/isin/nl0011949367"/>
    <hyperlink ref="BQK7" r:id="rId1021" display="https://investimenti.bnpparibas.it/isin/nl0011949367"/>
    <hyperlink ref="BQM7" r:id="rId1022" display="https://investimenti.bnpparibas.it/isin/nl0011949367"/>
    <hyperlink ref="BQO7" r:id="rId1023" display="https://investimenti.bnpparibas.it/isin/nl0011949367"/>
    <hyperlink ref="BQQ7" r:id="rId1024" display="https://investimenti.bnpparibas.it/isin/nl0011949367"/>
    <hyperlink ref="BQS7" r:id="rId1025" display="https://investimenti.bnpparibas.it/isin/nl0011949367"/>
    <hyperlink ref="BQU7" r:id="rId1026" display="https://investimenti.bnpparibas.it/isin/nl0011949367"/>
    <hyperlink ref="BQW7" r:id="rId1027" display="https://investimenti.bnpparibas.it/isin/nl0011949367"/>
    <hyperlink ref="BQY7" r:id="rId1028" display="https://investimenti.bnpparibas.it/isin/nl0011949367"/>
    <hyperlink ref="BRA7" r:id="rId1029" display="https://investimenti.bnpparibas.it/isin/nl0011949367"/>
    <hyperlink ref="BRC7" r:id="rId1030" display="https://investimenti.bnpparibas.it/isin/nl0011949367"/>
    <hyperlink ref="BRE7" r:id="rId1031" display="https://investimenti.bnpparibas.it/isin/nl0011949367"/>
    <hyperlink ref="BRG7" r:id="rId1032" display="https://investimenti.bnpparibas.it/isin/nl0011949367"/>
    <hyperlink ref="BRI7" r:id="rId1033" display="https://investimenti.bnpparibas.it/isin/nl0011949367"/>
    <hyperlink ref="BRK7" r:id="rId1034" display="https://investimenti.bnpparibas.it/isin/nl0011949367"/>
    <hyperlink ref="BRM7" r:id="rId1035" display="https://investimenti.bnpparibas.it/isin/nl0011949367"/>
    <hyperlink ref="BRO7" r:id="rId1036" display="https://investimenti.bnpparibas.it/isin/nl0011949367"/>
    <hyperlink ref="BRQ7" r:id="rId1037" display="https://investimenti.bnpparibas.it/isin/nl0011949367"/>
    <hyperlink ref="BRS7" r:id="rId1038" display="https://investimenti.bnpparibas.it/isin/nl0011949367"/>
    <hyperlink ref="BRU7" r:id="rId1039" display="https://investimenti.bnpparibas.it/isin/nl0011949367"/>
    <hyperlink ref="BRW7" r:id="rId1040" display="https://investimenti.bnpparibas.it/isin/nl0011949367"/>
    <hyperlink ref="BRY7" r:id="rId1041" display="https://investimenti.bnpparibas.it/isin/nl0011949367"/>
    <hyperlink ref="BSA7" r:id="rId1042" display="https://investimenti.bnpparibas.it/isin/nl0011949367"/>
    <hyperlink ref="BSC7" r:id="rId1043" display="https://investimenti.bnpparibas.it/isin/nl0011949367"/>
    <hyperlink ref="BSE7" r:id="rId1044" display="https://investimenti.bnpparibas.it/isin/nl0011949367"/>
    <hyperlink ref="BSG7" r:id="rId1045" display="https://investimenti.bnpparibas.it/isin/nl0011949367"/>
    <hyperlink ref="BSI7" r:id="rId1046" display="https://investimenti.bnpparibas.it/isin/nl0011949367"/>
    <hyperlink ref="BSK7" r:id="rId1047" display="https://investimenti.bnpparibas.it/isin/nl0011949367"/>
    <hyperlink ref="BSM7" r:id="rId1048" display="https://investimenti.bnpparibas.it/isin/nl0011949367"/>
    <hyperlink ref="BSO7" r:id="rId1049" display="https://investimenti.bnpparibas.it/isin/nl0011949367"/>
    <hyperlink ref="BSQ7" r:id="rId1050" display="https://investimenti.bnpparibas.it/isin/nl0011949367"/>
    <hyperlink ref="BSS7" r:id="rId1051" display="https://investimenti.bnpparibas.it/isin/nl0011949367"/>
    <hyperlink ref="BSU7" r:id="rId1052" display="https://investimenti.bnpparibas.it/isin/nl0011949367"/>
    <hyperlink ref="BSW7" r:id="rId1053" display="https://investimenti.bnpparibas.it/isin/nl0011949367"/>
    <hyperlink ref="BSY7" r:id="rId1054" display="https://investimenti.bnpparibas.it/isin/nl0011949367"/>
    <hyperlink ref="BTA7" r:id="rId1055" display="https://investimenti.bnpparibas.it/isin/nl0011949367"/>
    <hyperlink ref="BTC7" r:id="rId1056" display="https://investimenti.bnpparibas.it/isin/nl0011949367"/>
    <hyperlink ref="BTE7" r:id="rId1057" display="https://investimenti.bnpparibas.it/isin/nl0011949367"/>
    <hyperlink ref="BTG7" r:id="rId1058" display="https://investimenti.bnpparibas.it/isin/nl0011949367"/>
    <hyperlink ref="BTI7" r:id="rId1059" display="https://investimenti.bnpparibas.it/isin/nl0011949367"/>
    <hyperlink ref="BTK7" r:id="rId1060" display="https://investimenti.bnpparibas.it/isin/nl0011949367"/>
    <hyperlink ref="BTM7" r:id="rId1061" display="https://investimenti.bnpparibas.it/isin/nl0011949367"/>
    <hyperlink ref="BTO7" r:id="rId1062" display="https://investimenti.bnpparibas.it/isin/nl0011949367"/>
    <hyperlink ref="BTQ7" r:id="rId1063" display="https://investimenti.bnpparibas.it/isin/nl0011949367"/>
    <hyperlink ref="BTS7" r:id="rId1064" display="https://investimenti.bnpparibas.it/isin/nl0011949367"/>
    <hyperlink ref="BTU7" r:id="rId1065" display="https://investimenti.bnpparibas.it/isin/nl0011949367"/>
    <hyperlink ref="BTW7" r:id="rId1066" display="https://investimenti.bnpparibas.it/isin/nl0011949367"/>
    <hyperlink ref="BTY7" r:id="rId1067" display="https://investimenti.bnpparibas.it/isin/nl0011949367"/>
    <hyperlink ref="BUA7" r:id="rId1068" display="https://investimenti.bnpparibas.it/isin/nl0011949367"/>
    <hyperlink ref="BUC7" r:id="rId1069" display="https://investimenti.bnpparibas.it/isin/nl0011949367"/>
    <hyperlink ref="BUE7" r:id="rId1070" display="https://investimenti.bnpparibas.it/isin/nl0011949367"/>
    <hyperlink ref="BUG7" r:id="rId1071" display="https://investimenti.bnpparibas.it/isin/nl0011949367"/>
    <hyperlink ref="BUI7" r:id="rId1072" display="https://investimenti.bnpparibas.it/isin/nl0011949367"/>
    <hyperlink ref="BUK7" r:id="rId1073" display="https://investimenti.bnpparibas.it/isin/nl0011949367"/>
    <hyperlink ref="BUM7" r:id="rId1074" display="https://investimenti.bnpparibas.it/isin/nl0011949367"/>
    <hyperlink ref="BUO7" r:id="rId1075" display="https://investimenti.bnpparibas.it/isin/nl0011949367"/>
    <hyperlink ref="BUQ7" r:id="rId1076" display="https://investimenti.bnpparibas.it/isin/nl0011949367"/>
    <hyperlink ref="BUS7" r:id="rId1077" display="https://investimenti.bnpparibas.it/isin/nl0011949367"/>
    <hyperlink ref="BUU7" r:id="rId1078" display="https://investimenti.bnpparibas.it/isin/nl0011949367"/>
    <hyperlink ref="BUW7" r:id="rId1079" display="https://investimenti.bnpparibas.it/isin/nl0011949367"/>
    <hyperlink ref="BUY7" r:id="rId1080" display="https://investimenti.bnpparibas.it/isin/nl0011949367"/>
    <hyperlink ref="BVA7" r:id="rId1081" display="https://investimenti.bnpparibas.it/isin/nl0011949367"/>
    <hyperlink ref="BVC7" r:id="rId1082" display="https://investimenti.bnpparibas.it/isin/nl0011949367"/>
    <hyperlink ref="BVE7" r:id="rId1083" display="https://investimenti.bnpparibas.it/isin/nl0011949367"/>
    <hyperlink ref="BVG7" r:id="rId1084" display="https://investimenti.bnpparibas.it/isin/nl0011949367"/>
    <hyperlink ref="BVI7" r:id="rId1085" display="https://investimenti.bnpparibas.it/isin/nl0011949367"/>
    <hyperlink ref="BVK7" r:id="rId1086" display="https://investimenti.bnpparibas.it/isin/nl0011949367"/>
    <hyperlink ref="BVM7" r:id="rId1087" display="https://investimenti.bnpparibas.it/isin/nl0011949367"/>
    <hyperlink ref="BVO7" r:id="rId1088" display="https://investimenti.bnpparibas.it/isin/nl0011949367"/>
    <hyperlink ref="BVQ7" r:id="rId1089" display="https://investimenti.bnpparibas.it/isin/nl0011949367"/>
    <hyperlink ref="BVS7" r:id="rId1090" display="https://investimenti.bnpparibas.it/isin/nl0011949367"/>
    <hyperlink ref="BVU7" r:id="rId1091" display="https://investimenti.bnpparibas.it/isin/nl0011949367"/>
    <hyperlink ref="BVW7" r:id="rId1092" display="https://investimenti.bnpparibas.it/isin/nl0011949367"/>
    <hyperlink ref="BVY7" r:id="rId1093" display="https://investimenti.bnpparibas.it/isin/nl0011949367"/>
    <hyperlink ref="BWA7" r:id="rId1094" display="https://investimenti.bnpparibas.it/isin/nl0011949367"/>
    <hyperlink ref="BWC7" r:id="rId1095" display="https://investimenti.bnpparibas.it/isin/nl0011949367"/>
    <hyperlink ref="BWE7" r:id="rId1096" display="https://investimenti.bnpparibas.it/isin/nl0011949367"/>
    <hyperlink ref="BWG7" r:id="rId1097" display="https://investimenti.bnpparibas.it/isin/nl0011949367"/>
    <hyperlink ref="BWI7" r:id="rId1098" display="https://investimenti.bnpparibas.it/isin/nl0011949367"/>
    <hyperlink ref="BWK7" r:id="rId1099" display="https://investimenti.bnpparibas.it/isin/nl0011949367"/>
    <hyperlink ref="BWM7" r:id="rId1100" display="https://investimenti.bnpparibas.it/isin/nl0011949367"/>
    <hyperlink ref="BWO7" r:id="rId1101" display="https://investimenti.bnpparibas.it/isin/nl0011949367"/>
    <hyperlink ref="BWQ7" r:id="rId1102" display="https://investimenti.bnpparibas.it/isin/nl0011949367"/>
    <hyperlink ref="BWS7" r:id="rId1103" display="https://investimenti.bnpparibas.it/isin/nl0011949367"/>
    <hyperlink ref="BWU7" r:id="rId1104" display="https://investimenti.bnpparibas.it/isin/nl0011949367"/>
    <hyperlink ref="BWW7" r:id="rId1105" display="https://investimenti.bnpparibas.it/isin/nl0011949367"/>
    <hyperlink ref="BWY7" r:id="rId1106" display="https://investimenti.bnpparibas.it/isin/nl0011949367"/>
    <hyperlink ref="BXA7" r:id="rId1107" display="https://investimenti.bnpparibas.it/isin/nl0011949367"/>
    <hyperlink ref="BXC7" r:id="rId1108" display="https://investimenti.bnpparibas.it/isin/nl0011949367"/>
    <hyperlink ref="BXE7" r:id="rId1109" display="https://investimenti.bnpparibas.it/isin/nl0011949367"/>
    <hyperlink ref="BXG7" r:id="rId1110" display="https://investimenti.bnpparibas.it/isin/nl0011949367"/>
    <hyperlink ref="BXI7" r:id="rId1111" display="https://investimenti.bnpparibas.it/isin/nl0011949367"/>
    <hyperlink ref="BXK7" r:id="rId1112" display="https://investimenti.bnpparibas.it/isin/nl0011949367"/>
    <hyperlink ref="BXM7" r:id="rId1113" display="https://investimenti.bnpparibas.it/isin/nl0011949367"/>
    <hyperlink ref="BXO7" r:id="rId1114" display="https://investimenti.bnpparibas.it/isin/nl0011949367"/>
    <hyperlink ref="BXQ7" r:id="rId1115" display="https://investimenti.bnpparibas.it/isin/nl0011949367"/>
    <hyperlink ref="BXS7" r:id="rId1116" display="https://investimenti.bnpparibas.it/isin/nl0011949367"/>
    <hyperlink ref="BXU7" r:id="rId1117" display="https://investimenti.bnpparibas.it/isin/nl0011949367"/>
    <hyperlink ref="BXW7" r:id="rId1118" display="https://investimenti.bnpparibas.it/isin/nl0011949367"/>
    <hyperlink ref="BXY7" r:id="rId1119" display="https://investimenti.bnpparibas.it/isin/nl0011949367"/>
    <hyperlink ref="BYA7" r:id="rId1120" display="https://investimenti.bnpparibas.it/isin/nl0011949367"/>
    <hyperlink ref="BYC7" r:id="rId1121" display="https://investimenti.bnpparibas.it/isin/nl0011949367"/>
    <hyperlink ref="BYE7" r:id="rId1122" display="https://investimenti.bnpparibas.it/isin/nl0011949367"/>
    <hyperlink ref="BYG7" r:id="rId1123" display="https://investimenti.bnpparibas.it/isin/nl0011949367"/>
    <hyperlink ref="BYI7" r:id="rId1124" display="https://investimenti.bnpparibas.it/isin/nl0011949367"/>
    <hyperlink ref="BYK7" r:id="rId1125" display="https://investimenti.bnpparibas.it/isin/nl0011949367"/>
    <hyperlink ref="BYM7" r:id="rId1126" display="https://investimenti.bnpparibas.it/isin/nl0011949367"/>
    <hyperlink ref="BYO7" r:id="rId1127" display="https://investimenti.bnpparibas.it/isin/nl0011949367"/>
    <hyperlink ref="BYQ7" r:id="rId1128" display="https://investimenti.bnpparibas.it/isin/nl0011949367"/>
    <hyperlink ref="BYS7" r:id="rId1129" display="https://investimenti.bnpparibas.it/isin/nl0011949367"/>
    <hyperlink ref="BYU7" r:id="rId1130" display="https://investimenti.bnpparibas.it/isin/nl0011949367"/>
    <hyperlink ref="BYW7" r:id="rId1131" display="https://investimenti.bnpparibas.it/isin/nl0011949367"/>
    <hyperlink ref="BYY7" r:id="rId1132" display="https://investimenti.bnpparibas.it/isin/nl0011949367"/>
    <hyperlink ref="BZA7" r:id="rId1133" display="https://investimenti.bnpparibas.it/isin/nl0011949367"/>
    <hyperlink ref="BZC7" r:id="rId1134" display="https://investimenti.bnpparibas.it/isin/nl0011949367"/>
    <hyperlink ref="BZE7" r:id="rId1135" display="https://investimenti.bnpparibas.it/isin/nl0011949367"/>
    <hyperlink ref="BZG7" r:id="rId1136" display="https://investimenti.bnpparibas.it/isin/nl0011949367"/>
    <hyperlink ref="BZI7" r:id="rId1137" display="https://investimenti.bnpparibas.it/isin/nl0011949367"/>
    <hyperlink ref="BZK7" r:id="rId1138" display="https://investimenti.bnpparibas.it/isin/nl0011949367"/>
    <hyperlink ref="BZM7" r:id="rId1139" display="https://investimenti.bnpparibas.it/isin/nl0011949367"/>
    <hyperlink ref="BZO7" r:id="rId1140" display="https://investimenti.bnpparibas.it/isin/nl0011949367"/>
    <hyperlink ref="BZQ7" r:id="rId1141" display="https://investimenti.bnpparibas.it/isin/nl0011949367"/>
    <hyperlink ref="BZS7" r:id="rId1142" display="https://investimenti.bnpparibas.it/isin/nl0011949367"/>
    <hyperlink ref="BZU7" r:id="rId1143" display="https://investimenti.bnpparibas.it/isin/nl0011949367"/>
    <hyperlink ref="BZW7" r:id="rId1144" display="https://investimenti.bnpparibas.it/isin/nl0011949367"/>
    <hyperlink ref="BZY7" r:id="rId1145" display="https://investimenti.bnpparibas.it/isin/nl0011949367"/>
    <hyperlink ref="CAA7" r:id="rId1146" display="https://investimenti.bnpparibas.it/isin/nl0011949367"/>
    <hyperlink ref="CAC7" r:id="rId1147" display="https://investimenti.bnpparibas.it/isin/nl0011949367"/>
    <hyperlink ref="CAE7" r:id="rId1148" display="https://investimenti.bnpparibas.it/isin/nl0011949367"/>
    <hyperlink ref="CAG7" r:id="rId1149" display="https://investimenti.bnpparibas.it/isin/nl0011949367"/>
    <hyperlink ref="CAI7" r:id="rId1150" display="https://investimenti.bnpparibas.it/isin/nl0011949367"/>
    <hyperlink ref="CAK7" r:id="rId1151" display="https://investimenti.bnpparibas.it/isin/nl0011949367"/>
    <hyperlink ref="CAM7" r:id="rId1152" display="https://investimenti.bnpparibas.it/isin/nl0011949367"/>
    <hyperlink ref="CAO7" r:id="rId1153" display="https://investimenti.bnpparibas.it/isin/nl0011949367"/>
    <hyperlink ref="CAQ7" r:id="rId1154" display="https://investimenti.bnpparibas.it/isin/nl0011949367"/>
    <hyperlink ref="CAS7" r:id="rId1155" display="https://investimenti.bnpparibas.it/isin/nl0011949367"/>
    <hyperlink ref="CAU7" r:id="rId1156" display="https://investimenti.bnpparibas.it/isin/nl0011949367"/>
    <hyperlink ref="CAW7" r:id="rId1157" display="https://investimenti.bnpparibas.it/isin/nl0011949367"/>
    <hyperlink ref="CAY7" r:id="rId1158" display="https://investimenti.bnpparibas.it/isin/nl0011949367"/>
    <hyperlink ref="CBA7" r:id="rId1159" display="https://investimenti.bnpparibas.it/isin/nl0011949367"/>
    <hyperlink ref="CBC7" r:id="rId1160" display="https://investimenti.bnpparibas.it/isin/nl0011949367"/>
    <hyperlink ref="CBE7" r:id="rId1161" display="https://investimenti.bnpparibas.it/isin/nl0011949367"/>
    <hyperlink ref="CBG7" r:id="rId1162" display="https://investimenti.bnpparibas.it/isin/nl0011949367"/>
    <hyperlink ref="CBI7" r:id="rId1163" display="https://investimenti.bnpparibas.it/isin/nl0011949367"/>
    <hyperlink ref="CBK7" r:id="rId1164" display="https://investimenti.bnpparibas.it/isin/nl0011949367"/>
    <hyperlink ref="CBM7" r:id="rId1165" display="https://investimenti.bnpparibas.it/isin/nl0011949367"/>
    <hyperlink ref="CBO7" r:id="rId1166" display="https://investimenti.bnpparibas.it/isin/nl0011949367"/>
    <hyperlink ref="CBQ7" r:id="rId1167" display="https://investimenti.bnpparibas.it/isin/nl0011949367"/>
    <hyperlink ref="CBS7" r:id="rId1168" display="https://investimenti.bnpparibas.it/isin/nl0011949367"/>
    <hyperlink ref="CBU7" r:id="rId1169" display="https://investimenti.bnpparibas.it/isin/nl0011949367"/>
    <hyperlink ref="CBW7" r:id="rId1170" display="https://investimenti.bnpparibas.it/isin/nl0011949367"/>
    <hyperlink ref="CBY7" r:id="rId1171" display="https://investimenti.bnpparibas.it/isin/nl0011949367"/>
    <hyperlink ref="CCA7" r:id="rId1172" display="https://investimenti.bnpparibas.it/isin/nl0011949367"/>
    <hyperlink ref="CCC7" r:id="rId1173" display="https://investimenti.bnpparibas.it/isin/nl0011949367"/>
    <hyperlink ref="CCE7" r:id="rId1174" display="https://investimenti.bnpparibas.it/isin/nl0011949367"/>
    <hyperlink ref="CCG7" r:id="rId1175" display="https://investimenti.bnpparibas.it/isin/nl0011949367"/>
    <hyperlink ref="CCI7" r:id="rId1176" display="https://investimenti.bnpparibas.it/isin/nl0011949367"/>
    <hyperlink ref="CCK7" r:id="rId1177" display="https://investimenti.bnpparibas.it/isin/nl0011949367"/>
    <hyperlink ref="CCM7" r:id="rId1178" display="https://investimenti.bnpparibas.it/isin/nl0011949367"/>
    <hyperlink ref="CCO7" r:id="rId1179" display="https://investimenti.bnpparibas.it/isin/nl0011949367"/>
    <hyperlink ref="CCQ7" r:id="rId1180" display="https://investimenti.bnpparibas.it/isin/nl0011949367"/>
    <hyperlink ref="CCS7" r:id="rId1181" display="https://investimenti.bnpparibas.it/isin/nl0011949367"/>
    <hyperlink ref="CCU7" r:id="rId1182" display="https://investimenti.bnpparibas.it/isin/nl0011949367"/>
    <hyperlink ref="CCW7" r:id="rId1183" display="https://investimenti.bnpparibas.it/isin/nl0011949367"/>
    <hyperlink ref="CCY7" r:id="rId1184" display="https://investimenti.bnpparibas.it/isin/nl0011949367"/>
    <hyperlink ref="CDA7" r:id="rId1185" display="https://investimenti.bnpparibas.it/isin/nl0011949367"/>
    <hyperlink ref="CDC7" r:id="rId1186" display="https://investimenti.bnpparibas.it/isin/nl0011949367"/>
    <hyperlink ref="CDE7" r:id="rId1187" display="https://investimenti.bnpparibas.it/isin/nl0011949367"/>
    <hyperlink ref="CDG7" r:id="rId1188" display="https://investimenti.bnpparibas.it/isin/nl0011949367"/>
    <hyperlink ref="CDI7" r:id="rId1189" display="https://investimenti.bnpparibas.it/isin/nl0011949367"/>
    <hyperlink ref="CDK7" r:id="rId1190" display="https://investimenti.bnpparibas.it/isin/nl0011949367"/>
    <hyperlink ref="CDM7" r:id="rId1191" display="https://investimenti.bnpparibas.it/isin/nl0011949367"/>
    <hyperlink ref="CDO7" r:id="rId1192" display="https://investimenti.bnpparibas.it/isin/nl0011949367"/>
    <hyperlink ref="CDQ7" r:id="rId1193" display="https://investimenti.bnpparibas.it/isin/nl0011949367"/>
    <hyperlink ref="CDS7" r:id="rId1194" display="https://investimenti.bnpparibas.it/isin/nl0011949367"/>
    <hyperlink ref="CDU7" r:id="rId1195" display="https://investimenti.bnpparibas.it/isin/nl0011949367"/>
    <hyperlink ref="CDW7" r:id="rId1196" display="https://investimenti.bnpparibas.it/isin/nl0011949367"/>
    <hyperlink ref="CDY7" r:id="rId1197" display="https://investimenti.bnpparibas.it/isin/nl0011949367"/>
    <hyperlink ref="CEA7" r:id="rId1198" display="https://investimenti.bnpparibas.it/isin/nl0011949367"/>
    <hyperlink ref="CEC7" r:id="rId1199" display="https://investimenti.bnpparibas.it/isin/nl0011949367"/>
    <hyperlink ref="CEE7" r:id="rId1200" display="https://investimenti.bnpparibas.it/isin/nl0011949367"/>
    <hyperlink ref="CEG7" r:id="rId1201" display="https://investimenti.bnpparibas.it/isin/nl0011949367"/>
    <hyperlink ref="CEI7" r:id="rId1202" display="https://investimenti.bnpparibas.it/isin/nl0011949367"/>
    <hyperlink ref="CEK7" r:id="rId1203" display="https://investimenti.bnpparibas.it/isin/nl0011949367"/>
    <hyperlink ref="CEM7" r:id="rId1204" display="https://investimenti.bnpparibas.it/isin/nl0011949367"/>
    <hyperlink ref="CEO7" r:id="rId1205" display="https://investimenti.bnpparibas.it/isin/nl0011949367"/>
    <hyperlink ref="CEQ7" r:id="rId1206" display="https://investimenti.bnpparibas.it/isin/nl0011949367"/>
    <hyperlink ref="CES7" r:id="rId1207" display="https://investimenti.bnpparibas.it/isin/nl0011949367"/>
    <hyperlink ref="CEU7" r:id="rId1208" display="https://investimenti.bnpparibas.it/isin/nl0011949367"/>
    <hyperlink ref="CEW7" r:id="rId1209" display="https://investimenti.bnpparibas.it/isin/nl0011949367"/>
    <hyperlink ref="CEY7" r:id="rId1210" display="https://investimenti.bnpparibas.it/isin/nl0011949367"/>
    <hyperlink ref="CFA7" r:id="rId1211" display="https://investimenti.bnpparibas.it/isin/nl0011949367"/>
    <hyperlink ref="CFC7" r:id="rId1212" display="https://investimenti.bnpparibas.it/isin/nl0011949367"/>
    <hyperlink ref="CFE7" r:id="rId1213" display="https://investimenti.bnpparibas.it/isin/nl0011949367"/>
    <hyperlink ref="CFG7" r:id="rId1214" display="https://investimenti.bnpparibas.it/isin/nl0011949367"/>
    <hyperlink ref="CFI7" r:id="rId1215" display="https://investimenti.bnpparibas.it/isin/nl0011949367"/>
    <hyperlink ref="CFK7" r:id="rId1216" display="https://investimenti.bnpparibas.it/isin/nl0011949367"/>
    <hyperlink ref="CFM7" r:id="rId1217" display="https://investimenti.bnpparibas.it/isin/nl0011949367"/>
    <hyperlink ref="CFO7" r:id="rId1218" display="https://investimenti.bnpparibas.it/isin/nl0011949367"/>
    <hyperlink ref="CFQ7" r:id="rId1219" display="https://investimenti.bnpparibas.it/isin/nl0011949367"/>
    <hyperlink ref="CFS7" r:id="rId1220" display="https://investimenti.bnpparibas.it/isin/nl0011949367"/>
    <hyperlink ref="CFU7" r:id="rId1221" display="https://investimenti.bnpparibas.it/isin/nl0011949367"/>
    <hyperlink ref="CFW7" r:id="rId1222" display="https://investimenti.bnpparibas.it/isin/nl0011949367"/>
    <hyperlink ref="CFY7" r:id="rId1223" display="https://investimenti.bnpparibas.it/isin/nl0011949367"/>
    <hyperlink ref="CGA7" r:id="rId1224" display="https://investimenti.bnpparibas.it/isin/nl0011949367"/>
    <hyperlink ref="CGC7" r:id="rId1225" display="https://investimenti.bnpparibas.it/isin/nl0011949367"/>
    <hyperlink ref="CGE7" r:id="rId1226" display="https://investimenti.bnpparibas.it/isin/nl0011949367"/>
    <hyperlink ref="CGG7" r:id="rId1227" display="https://investimenti.bnpparibas.it/isin/nl0011949367"/>
    <hyperlink ref="CGI7" r:id="rId1228" display="https://investimenti.bnpparibas.it/isin/nl0011949367"/>
    <hyperlink ref="CGK7" r:id="rId1229" display="https://investimenti.bnpparibas.it/isin/nl0011949367"/>
    <hyperlink ref="CGM7" r:id="rId1230" display="https://investimenti.bnpparibas.it/isin/nl0011949367"/>
    <hyperlink ref="CGO7" r:id="rId1231" display="https://investimenti.bnpparibas.it/isin/nl0011949367"/>
    <hyperlink ref="CGQ7" r:id="rId1232" display="https://investimenti.bnpparibas.it/isin/nl0011949367"/>
    <hyperlink ref="CGS7" r:id="rId1233" display="https://investimenti.bnpparibas.it/isin/nl0011949367"/>
    <hyperlink ref="CGU7" r:id="rId1234" display="https://investimenti.bnpparibas.it/isin/nl0011949367"/>
    <hyperlink ref="CGW7" r:id="rId1235" display="https://investimenti.bnpparibas.it/isin/nl0011949367"/>
    <hyperlink ref="CGY7" r:id="rId1236" display="https://investimenti.bnpparibas.it/isin/nl0011949367"/>
    <hyperlink ref="CHA7" r:id="rId1237" display="https://investimenti.bnpparibas.it/isin/nl0011949367"/>
    <hyperlink ref="CHC7" r:id="rId1238" display="https://investimenti.bnpparibas.it/isin/nl0011949367"/>
    <hyperlink ref="CHE7" r:id="rId1239" display="https://investimenti.bnpparibas.it/isin/nl0011949367"/>
    <hyperlink ref="CHG7" r:id="rId1240" display="https://investimenti.bnpparibas.it/isin/nl0011949367"/>
    <hyperlink ref="CHI7" r:id="rId1241" display="https://investimenti.bnpparibas.it/isin/nl0011949367"/>
    <hyperlink ref="CHK7" r:id="rId1242" display="https://investimenti.bnpparibas.it/isin/nl0011949367"/>
    <hyperlink ref="CHM7" r:id="rId1243" display="https://investimenti.bnpparibas.it/isin/nl0011949367"/>
    <hyperlink ref="CHO7" r:id="rId1244" display="https://investimenti.bnpparibas.it/isin/nl0011949367"/>
    <hyperlink ref="CHQ7" r:id="rId1245" display="https://investimenti.bnpparibas.it/isin/nl0011949367"/>
    <hyperlink ref="CHS7" r:id="rId1246" display="https://investimenti.bnpparibas.it/isin/nl0011949367"/>
    <hyperlink ref="CHU7" r:id="rId1247" display="https://investimenti.bnpparibas.it/isin/nl0011949367"/>
    <hyperlink ref="CHW7" r:id="rId1248" display="https://investimenti.bnpparibas.it/isin/nl0011949367"/>
    <hyperlink ref="CHY7" r:id="rId1249" display="https://investimenti.bnpparibas.it/isin/nl0011949367"/>
    <hyperlink ref="CIA7" r:id="rId1250" display="https://investimenti.bnpparibas.it/isin/nl0011949367"/>
    <hyperlink ref="CIC7" r:id="rId1251" display="https://investimenti.bnpparibas.it/isin/nl0011949367"/>
    <hyperlink ref="CIE7" r:id="rId1252" display="https://investimenti.bnpparibas.it/isin/nl0011949367"/>
    <hyperlink ref="CIG7" r:id="rId1253" display="https://investimenti.bnpparibas.it/isin/nl0011949367"/>
    <hyperlink ref="CII7" r:id="rId1254" display="https://investimenti.bnpparibas.it/isin/nl0011949367"/>
    <hyperlink ref="CIK7" r:id="rId1255" display="https://investimenti.bnpparibas.it/isin/nl0011949367"/>
    <hyperlink ref="CIM7" r:id="rId1256" display="https://investimenti.bnpparibas.it/isin/nl0011949367"/>
    <hyperlink ref="CIO7" r:id="rId1257" display="https://investimenti.bnpparibas.it/isin/nl0011949367"/>
    <hyperlink ref="CIQ7" r:id="rId1258" display="https://investimenti.bnpparibas.it/isin/nl0011949367"/>
    <hyperlink ref="CIS7" r:id="rId1259" display="https://investimenti.bnpparibas.it/isin/nl0011949367"/>
    <hyperlink ref="CIU7" r:id="rId1260" display="https://investimenti.bnpparibas.it/isin/nl0011949367"/>
    <hyperlink ref="CIW7" r:id="rId1261" display="https://investimenti.bnpparibas.it/isin/nl0011949367"/>
    <hyperlink ref="CIY7" r:id="rId1262" display="https://investimenti.bnpparibas.it/isin/nl0011949367"/>
    <hyperlink ref="CJA7" r:id="rId1263" display="https://investimenti.bnpparibas.it/isin/nl0011949367"/>
    <hyperlink ref="CJC7" r:id="rId1264" display="https://investimenti.bnpparibas.it/isin/nl0011949367"/>
    <hyperlink ref="CJE7" r:id="rId1265" display="https://investimenti.bnpparibas.it/isin/nl0011949367"/>
    <hyperlink ref="CJG7" r:id="rId1266" display="https://investimenti.bnpparibas.it/isin/nl0011949367"/>
    <hyperlink ref="CJI7" r:id="rId1267" display="https://investimenti.bnpparibas.it/isin/nl0011949367"/>
    <hyperlink ref="CJK7" r:id="rId1268" display="https://investimenti.bnpparibas.it/isin/nl0011949367"/>
    <hyperlink ref="CJM7" r:id="rId1269" display="https://investimenti.bnpparibas.it/isin/nl0011949367"/>
    <hyperlink ref="CJO7" r:id="rId1270" display="https://investimenti.bnpparibas.it/isin/nl0011949367"/>
    <hyperlink ref="CJQ7" r:id="rId1271" display="https://investimenti.bnpparibas.it/isin/nl0011949367"/>
    <hyperlink ref="CJS7" r:id="rId1272" display="https://investimenti.bnpparibas.it/isin/nl0011949367"/>
    <hyperlink ref="CJU7" r:id="rId1273" display="https://investimenti.bnpparibas.it/isin/nl0011949367"/>
    <hyperlink ref="CJW7" r:id="rId1274" display="https://investimenti.bnpparibas.it/isin/nl0011949367"/>
    <hyperlink ref="CJY7" r:id="rId1275" display="https://investimenti.bnpparibas.it/isin/nl0011949367"/>
    <hyperlink ref="CKA7" r:id="rId1276" display="https://investimenti.bnpparibas.it/isin/nl0011949367"/>
    <hyperlink ref="CKC7" r:id="rId1277" display="https://investimenti.bnpparibas.it/isin/nl0011949367"/>
    <hyperlink ref="CKE7" r:id="rId1278" display="https://investimenti.bnpparibas.it/isin/nl0011949367"/>
    <hyperlink ref="CKG7" r:id="rId1279" display="https://investimenti.bnpparibas.it/isin/nl0011949367"/>
    <hyperlink ref="CKI7" r:id="rId1280" display="https://investimenti.bnpparibas.it/isin/nl0011949367"/>
    <hyperlink ref="CKK7" r:id="rId1281" display="https://investimenti.bnpparibas.it/isin/nl0011949367"/>
    <hyperlink ref="CKM7" r:id="rId1282" display="https://investimenti.bnpparibas.it/isin/nl0011949367"/>
    <hyperlink ref="CKO7" r:id="rId1283" display="https://investimenti.bnpparibas.it/isin/nl0011949367"/>
    <hyperlink ref="CKQ7" r:id="rId1284" display="https://investimenti.bnpparibas.it/isin/nl0011949367"/>
    <hyperlink ref="CKS7" r:id="rId1285" display="https://investimenti.bnpparibas.it/isin/nl0011949367"/>
    <hyperlink ref="CKU7" r:id="rId1286" display="https://investimenti.bnpparibas.it/isin/nl0011949367"/>
    <hyperlink ref="CKW7" r:id="rId1287" display="https://investimenti.bnpparibas.it/isin/nl0011949367"/>
    <hyperlink ref="CKY7" r:id="rId1288" display="https://investimenti.bnpparibas.it/isin/nl0011949367"/>
    <hyperlink ref="CLA7" r:id="rId1289" display="https://investimenti.bnpparibas.it/isin/nl0011949367"/>
    <hyperlink ref="CLC7" r:id="rId1290" display="https://investimenti.bnpparibas.it/isin/nl0011949367"/>
    <hyperlink ref="CLE7" r:id="rId1291" display="https://investimenti.bnpparibas.it/isin/nl0011949367"/>
    <hyperlink ref="CLG7" r:id="rId1292" display="https://investimenti.bnpparibas.it/isin/nl0011949367"/>
    <hyperlink ref="CLI7" r:id="rId1293" display="https://investimenti.bnpparibas.it/isin/nl0011949367"/>
    <hyperlink ref="CLK7" r:id="rId1294" display="https://investimenti.bnpparibas.it/isin/nl0011949367"/>
    <hyperlink ref="CLM7" r:id="rId1295" display="https://investimenti.bnpparibas.it/isin/nl0011949367"/>
    <hyperlink ref="CLO7" r:id="rId1296" display="https://investimenti.bnpparibas.it/isin/nl0011949367"/>
    <hyperlink ref="CLQ7" r:id="rId1297" display="https://investimenti.bnpparibas.it/isin/nl0011949367"/>
    <hyperlink ref="CLS7" r:id="rId1298" display="https://investimenti.bnpparibas.it/isin/nl0011949367"/>
    <hyperlink ref="CLU7" r:id="rId1299" display="https://investimenti.bnpparibas.it/isin/nl0011949367"/>
    <hyperlink ref="CLW7" r:id="rId1300" display="https://investimenti.bnpparibas.it/isin/nl0011949367"/>
    <hyperlink ref="CLY7" r:id="rId1301" display="https://investimenti.bnpparibas.it/isin/nl0011949367"/>
    <hyperlink ref="CMA7" r:id="rId1302" display="https://investimenti.bnpparibas.it/isin/nl0011949367"/>
    <hyperlink ref="CMC7" r:id="rId1303" display="https://investimenti.bnpparibas.it/isin/nl0011949367"/>
    <hyperlink ref="CME7" r:id="rId1304" display="https://investimenti.bnpparibas.it/isin/nl0011949367"/>
    <hyperlink ref="CMG7" r:id="rId1305" display="https://investimenti.bnpparibas.it/isin/nl0011949367"/>
    <hyperlink ref="CMI7" r:id="rId1306" display="https://investimenti.bnpparibas.it/isin/nl0011949367"/>
    <hyperlink ref="CMK7" r:id="rId1307" display="https://investimenti.bnpparibas.it/isin/nl0011949367"/>
    <hyperlink ref="CMM7" r:id="rId1308" display="https://investimenti.bnpparibas.it/isin/nl0011949367"/>
    <hyperlink ref="CMO7" r:id="rId1309" display="https://investimenti.bnpparibas.it/isin/nl0011949367"/>
    <hyperlink ref="CMQ7" r:id="rId1310" display="https://investimenti.bnpparibas.it/isin/nl0011949367"/>
    <hyperlink ref="CMS7" r:id="rId1311" display="https://investimenti.bnpparibas.it/isin/nl0011949367"/>
    <hyperlink ref="CMU7" r:id="rId1312" display="https://investimenti.bnpparibas.it/isin/nl0011949367"/>
    <hyperlink ref="CMW7" r:id="rId1313" display="https://investimenti.bnpparibas.it/isin/nl0011949367"/>
    <hyperlink ref="CMY7" r:id="rId1314" display="https://investimenti.bnpparibas.it/isin/nl0011949367"/>
    <hyperlink ref="CNA7" r:id="rId1315" display="https://investimenti.bnpparibas.it/isin/nl0011949367"/>
    <hyperlink ref="CNC7" r:id="rId1316" display="https://investimenti.bnpparibas.it/isin/nl0011949367"/>
    <hyperlink ref="CNE7" r:id="rId1317" display="https://investimenti.bnpparibas.it/isin/nl0011949367"/>
    <hyperlink ref="CNG7" r:id="rId1318" display="https://investimenti.bnpparibas.it/isin/nl0011949367"/>
    <hyperlink ref="CNI7" r:id="rId1319" display="https://investimenti.bnpparibas.it/isin/nl0011949367"/>
    <hyperlink ref="CNK7" r:id="rId1320" display="https://investimenti.bnpparibas.it/isin/nl0011949367"/>
    <hyperlink ref="CNM7" r:id="rId1321" display="https://investimenti.bnpparibas.it/isin/nl0011949367"/>
    <hyperlink ref="CNO7" r:id="rId1322" display="https://investimenti.bnpparibas.it/isin/nl0011949367"/>
    <hyperlink ref="CNQ7" r:id="rId1323" display="https://investimenti.bnpparibas.it/isin/nl0011949367"/>
    <hyperlink ref="CNS7" r:id="rId1324" display="https://investimenti.bnpparibas.it/isin/nl0011949367"/>
    <hyperlink ref="CNU7" r:id="rId1325" display="https://investimenti.bnpparibas.it/isin/nl0011949367"/>
    <hyperlink ref="CNW7" r:id="rId1326" display="https://investimenti.bnpparibas.it/isin/nl0011949367"/>
    <hyperlink ref="CNY7" r:id="rId1327" display="https://investimenti.bnpparibas.it/isin/nl0011949367"/>
    <hyperlink ref="COA7" r:id="rId1328" display="https://investimenti.bnpparibas.it/isin/nl0011949367"/>
    <hyperlink ref="COC7" r:id="rId1329" display="https://investimenti.bnpparibas.it/isin/nl0011949367"/>
    <hyperlink ref="COE7" r:id="rId1330" display="https://investimenti.bnpparibas.it/isin/nl0011949367"/>
    <hyperlink ref="COG7" r:id="rId1331" display="https://investimenti.bnpparibas.it/isin/nl0011949367"/>
    <hyperlink ref="COI7" r:id="rId1332" display="https://investimenti.bnpparibas.it/isin/nl0011949367"/>
    <hyperlink ref="COK7" r:id="rId1333" display="https://investimenti.bnpparibas.it/isin/nl0011949367"/>
    <hyperlink ref="COM7" r:id="rId1334" display="https://investimenti.bnpparibas.it/isin/nl0011949367"/>
    <hyperlink ref="COO7" r:id="rId1335" display="https://investimenti.bnpparibas.it/isin/nl0011949367"/>
    <hyperlink ref="COQ7" r:id="rId1336" display="https://investimenti.bnpparibas.it/isin/nl0011949367"/>
    <hyperlink ref="COS7" r:id="rId1337" display="https://investimenti.bnpparibas.it/isin/nl0011949367"/>
    <hyperlink ref="COU7" r:id="rId1338" display="https://investimenti.bnpparibas.it/isin/nl0011949367"/>
    <hyperlink ref="COW7" r:id="rId1339" display="https://investimenti.bnpparibas.it/isin/nl0011949367"/>
    <hyperlink ref="COY7" r:id="rId1340" display="https://investimenti.bnpparibas.it/isin/nl0011949367"/>
    <hyperlink ref="CPA7" r:id="rId1341" display="https://investimenti.bnpparibas.it/isin/nl0011949367"/>
    <hyperlink ref="CPC7" r:id="rId1342" display="https://investimenti.bnpparibas.it/isin/nl0011949367"/>
    <hyperlink ref="CPE7" r:id="rId1343" display="https://investimenti.bnpparibas.it/isin/nl0011949367"/>
    <hyperlink ref="CPG7" r:id="rId1344" display="https://investimenti.bnpparibas.it/isin/nl0011949367"/>
    <hyperlink ref="CPI7" r:id="rId1345" display="https://investimenti.bnpparibas.it/isin/nl0011949367"/>
    <hyperlink ref="CPK7" r:id="rId1346" display="https://investimenti.bnpparibas.it/isin/nl0011949367"/>
    <hyperlink ref="CPM7" r:id="rId1347" display="https://investimenti.bnpparibas.it/isin/nl0011949367"/>
    <hyperlink ref="CPO7" r:id="rId1348" display="https://investimenti.bnpparibas.it/isin/nl0011949367"/>
    <hyperlink ref="CPQ7" r:id="rId1349" display="https://investimenti.bnpparibas.it/isin/nl0011949367"/>
    <hyperlink ref="CPS7" r:id="rId1350" display="https://investimenti.bnpparibas.it/isin/nl0011949367"/>
    <hyperlink ref="CPU7" r:id="rId1351" display="https://investimenti.bnpparibas.it/isin/nl0011949367"/>
    <hyperlink ref="CPW7" r:id="rId1352" display="https://investimenti.bnpparibas.it/isin/nl0011949367"/>
    <hyperlink ref="CPY7" r:id="rId1353" display="https://investimenti.bnpparibas.it/isin/nl0011949367"/>
    <hyperlink ref="CQA7" r:id="rId1354" display="https://investimenti.bnpparibas.it/isin/nl0011949367"/>
    <hyperlink ref="CQC7" r:id="rId1355" display="https://investimenti.bnpparibas.it/isin/nl0011949367"/>
    <hyperlink ref="CQE7" r:id="rId1356" display="https://investimenti.bnpparibas.it/isin/nl0011949367"/>
    <hyperlink ref="CQG7" r:id="rId1357" display="https://investimenti.bnpparibas.it/isin/nl0011949367"/>
    <hyperlink ref="CQI7" r:id="rId1358" display="https://investimenti.bnpparibas.it/isin/nl0011949367"/>
    <hyperlink ref="CQK7" r:id="rId1359" display="https://investimenti.bnpparibas.it/isin/nl0011949367"/>
    <hyperlink ref="CQM7" r:id="rId1360" display="https://investimenti.bnpparibas.it/isin/nl0011949367"/>
    <hyperlink ref="CQO7" r:id="rId1361" display="https://investimenti.bnpparibas.it/isin/nl0011949367"/>
    <hyperlink ref="CQQ7" r:id="rId1362" display="https://investimenti.bnpparibas.it/isin/nl0011949367"/>
    <hyperlink ref="CQS7" r:id="rId1363" display="https://investimenti.bnpparibas.it/isin/nl0011949367"/>
    <hyperlink ref="CQU7" r:id="rId1364" display="https://investimenti.bnpparibas.it/isin/nl0011949367"/>
    <hyperlink ref="CQW7" r:id="rId1365" display="https://investimenti.bnpparibas.it/isin/nl0011949367"/>
    <hyperlink ref="CQY7" r:id="rId1366" display="https://investimenti.bnpparibas.it/isin/nl0011949367"/>
    <hyperlink ref="CRA7" r:id="rId1367" display="https://investimenti.bnpparibas.it/isin/nl0011949367"/>
    <hyperlink ref="CRC7" r:id="rId1368" display="https://investimenti.bnpparibas.it/isin/nl0011949367"/>
    <hyperlink ref="CRE7" r:id="rId1369" display="https://investimenti.bnpparibas.it/isin/nl0011949367"/>
    <hyperlink ref="CRG7" r:id="rId1370" display="https://investimenti.bnpparibas.it/isin/nl0011949367"/>
    <hyperlink ref="CRI7" r:id="rId1371" display="https://investimenti.bnpparibas.it/isin/nl0011949367"/>
    <hyperlink ref="CRK7" r:id="rId1372" display="https://investimenti.bnpparibas.it/isin/nl0011949367"/>
    <hyperlink ref="CRM7" r:id="rId1373" display="https://investimenti.bnpparibas.it/isin/nl0011949367"/>
    <hyperlink ref="CRO7" r:id="rId1374" display="https://investimenti.bnpparibas.it/isin/nl0011949367"/>
    <hyperlink ref="CRQ7" r:id="rId1375" display="https://investimenti.bnpparibas.it/isin/nl0011949367"/>
    <hyperlink ref="CRS7" r:id="rId1376" display="https://investimenti.bnpparibas.it/isin/nl0011949367"/>
    <hyperlink ref="CRU7" r:id="rId1377" display="https://investimenti.bnpparibas.it/isin/nl0011949367"/>
    <hyperlink ref="CRW7" r:id="rId1378" display="https://investimenti.bnpparibas.it/isin/nl0011949367"/>
    <hyperlink ref="CRY7" r:id="rId1379" display="https://investimenti.bnpparibas.it/isin/nl0011949367"/>
    <hyperlink ref="CSA7" r:id="rId1380" display="https://investimenti.bnpparibas.it/isin/nl0011949367"/>
    <hyperlink ref="CSC7" r:id="rId1381" display="https://investimenti.bnpparibas.it/isin/nl0011949367"/>
    <hyperlink ref="CSE7" r:id="rId1382" display="https://investimenti.bnpparibas.it/isin/nl0011949367"/>
    <hyperlink ref="CSG7" r:id="rId1383" display="https://investimenti.bnpparibas.it/isin/nl0011949367"/>
    <hyperlink ref="CSI7" r:id="rId1384" display="https://investimenti.bnpparibas.it/isin/nl0011949367"/>
    <hyperlink ref="CSK7" r:id="rId1385" display="https://investimenti.bnpparibas.it/isin/nl0011949367"/>
    <hyperlink ref="CSM7" r:id="rId1386" display="https://investimenti.bnpparibas.it/isin/nl0011949367"/>
    <hyperlink ref="CSO7" r:id="rId1387" display="https://investimenti.bnpparibas.it/isin/nl0011949367"/>
    <hyperlink ref="CSQ7" r:id="rId1388" display="https://investimenti.bnpparibas.it/isin/nl0011949367"/>
    <hyperlink ref="CSS7" r:id="rId1389" display="https://investimenti.bnpparibas.it/isin/nl0011949367"/>
    <hyperlink ref="CSU7" r:id="rId1390" display="https://investimenti.bnpparibas.it/isin/nl0011949367"/>
    <hyperlink ref="CSW7" r:id="rId1391" display="https://investimenti.bnpparibas.it/isin/nl0011949367"/>
    <hyperlink ref="CSY7" r:id="rId1392" display="https://investimenti.bnpparibas.it/isin/nl0011949367"/>
    <hyperlink ref="CTA7" r:id="rId1393" display="https://investimenti.bnpparibas.it/isin/nl0011949367"/>
    <hyperlink ref="CTC7" r:id="rId1394" display="https://investimenti.bnpparibas.it/isin/nl0011949367"/>
    <hyperlink ref="CTE7" r:id="rId1395" display="https://investimenti.bnpparibas.it/isin/nl0011949367"/>
    <hyperlink ref="CTG7" r:id="rId1396" display="https://investimenti.bnpparibas.it/isin/nl0011949367"/>
    <hyperlink ref="CTI7" r:id="rId1397" display="https://investimenti.bnpparibas.it/isin/nl0011949367"/>
    <hyperlink ref="CTK7" r:id="rId1398" display="https://investimenti.bnpparibas.it/isin/nl0011949367"/>
    <hyperlink ref="CTM7" r:id="rId1399" display="https://investimenti.bnpparibas.it/isin/nl0011949367"/>
    <hyperlink ref="CTO7" r:id="rId1400" display="https://investimenti.bnpparibas.it/isin/nl0011949367"/>
    <hyperlink ref="CTQ7" r:id="rId1401" display="https://investimenti.bnpparibas.it/isin/nl0011949367"/>
    <hyperlink ref="CTS7" r:id="rId1402" display="https://investimenti.bnpparibas.it/isin/nl0011949367"/>
    <hyperlink ref="CTU7" r:id="rId1403" display="https://investimenti.bnpparibas.it/isin/nl0011949367"/>
    <hyperlink ref="CTW7" r:id="rId1404" display="https://investimenti.bnpparibas.it/isin/nl0011949367"/>
    <hyperlink ref="CTY7" r:id="rId1405" display="https://investimenti.bnpparibas.it/isin/nl0011949367"/>
    <hyperlink ref="CUA7" r:id="rId1406" display="https://investimenti.bnpparibas.it/isin/nl0011949367"/>
    <hyperlink ref="CUC7" r:id="rId1407" display="https://investimenti.bnpparibas.it/isin/nl0011949367"/>
    <hyperlink ref="CUE7" r:id="rId1408" display="https://investimenti.bnpparibas.it/isin/nl0011949367"/>
    <hyperlink ref="CUG7" r:id="rId1409" display="https://investimenti.bnpparibas.it/isin/nl0011949367"/>
    <hyperlink ref="CUI7" r:id="rId1410" display="https://investimenti.bnpparibas.it/isin/nl0011949367"/>
    <hyperlink ref="CUK7" r:id="rId1411" display="https://investimenti.bnpparibas.it/isin/nl0011949367"/>
    <hyperlink ref="CUM7" r:id="rId1412" display="https://investimenti.bnpparibas.it/isin/nl0011949367"/>
    <hyperlink ref="CUO7" r:id="rId1413" display="https://investimenti.bnpparibas.it/isin/nl0011949367"/>
    <hyperlink ref="CUQ7" r:id="rId1414" display="https://investimenti.bnpparibas.it/isin/nl0011949367"/>
    <hyperlink ref="CUS7" r:id="rId1415" display="https://investimenti.bnpparibas.it/isin/nl0011949367"/>
    <hyperlink ref="CUU7" r:id="rId1416" display="https://investimenti.bnpparibas.it/isin/nl0011949367"/>
    <hyperlink ref="CUW7" r:id="rId1417" display="https://investimenti.bnpparibas.it/isin/nl0011949367"/>
    <hyperlink ref="CUY7" r:id="rId1418" display="https://investimenti.bnpparibas.it/isin/nl0011949367"/>
    <hyperlink ref="CVA7" r:id="rId1419" display="https://investimenti.bnpparibas.it/isin/nl0011949367"/>
    <hyperlink ref="CVC7" r:id="rId1420" display="https://investimenti.bnpparibas.it/isin/nl0011949367"/>
    <hyperlink ref="CVE7" r:id="rId1421" display="https://investimenti.bnpparibas.it/isin/nl0011949367"/>
    <hyperlink ref="CVG7" r:id="rId1422" display="https://investimenti.bnpparibas.it/isin/nl0011949367"/>
    <hyperlink ref="CVI7" r:id="rId1423" display="https://investimenti.bnpparibas.it/isin/nl0011949367"/>
    <hyperlink ref="CVK7" r:id="rId1424" display="https://investimenti.bnpparibas.it/isin/nl0011949367"/>
    <hyperlink ref="CVM7" r:id="rId1425" display="https://investimenti.bnpparibas.it/isin/nl0011949367"/>
    <hyperlink ref="CVO7" r:id="rId1426" display="https://investimenti.bnpparibas.it/isin/nl0011949367"/>
    <hyperlink ref="CVQ7" r:id="rId1427" display="https://investimenti.bnpparibas.it/isin/nl0011949367"/>
    <hyperlink ref="CVS7" r:id="rId1428" display="https://investimenti.bnpparibas.it/isin/nl0011949367"/>
    <hyperlink ref="CVU7" r:id="rId1429" display="https://investimenti.bnpparibas.it/isin/nl0011949367"/>
    <hyperlink ref="CVW7" r:id="rId1430" display="https://investimenti.bnpparibas.it/isin/nl0011949367"/>
    <hyperlink ref="CVY7" r:id="rId1431" display="https://investimenti.bnpparibas.it/isin/nl0011949367"/>
    <hyperlink ref="CWA7" r:id="rId1432" display="https://investimenti.bnpparibas.it/isin/nl0011949367"/>
    <hyperlink ref="CWC7" r:id="rId1433" display="https://investimenti.bnpparibas.it/isin/nl0011949367"/>
    <hyperlink ref="CWE7" r:id="rId1434" display="https://investimenti.bnpparibas.it/isin/nl0011949367"/>
    <hyperlink ref="CWG7" r:id="rId1435" display="https://investimenti.bnpparibas.it/isin/nl0011949367"/>
    <hyperlink ref="CWI7" r:id="rId1436" display="https://investimenti.bnpparibas.it/isin/nl0011949367"/>
    <hyperlink ref="CWK7" r:id="rId1437" display="https://investimenti.bnpparibas.it/isin/nl0011949367"/>
    <hyperlink ref="CWM7" r:id="rId1438" display="https://investimenti.bnpparibas.it/isin/nl0011949367"/>
    <hyperlink ref="CWO7" r:id="rId1439" display="https://investimenti.bnpparibas.it/isin/nl0011949367"/>
    <hyperlink ref="CWQ7" r:id="rId1440" display="https://investimenti.bnpparibas.it/isin/nl0011949367"/>
    <hyperlink ref="CWS7" r:id="rId1441" display="https://investimenti.bnpparibas.it/isin/nl0011949367"/>
    <hyperlink ref="CWU7" r:id="rId1442" display="https://investimenti.bnpparibas.it/isin/nl0011949367"/>
    <hyperlink ref="CWW7" r:id="rId1443" display="https://investimenti.bnpparibas.it/isin/nl0011949367"/>
    <hyperlink ref="CWY7" r:id="rId1444" display="https://investimenti.bnpparibas.it/isin/nl0011949367"/>
    <hyperlink ref="CXA7" r:id="rId1445" display="https://investimenti.bnpparibas.it/isin/nl0011949367"/>
    <hyperlink ref="CXC7" r:id="rId1446" display="https://investimenti.bnpparibas.it/isin/nl0011949367"/>
    <hyperlink ref="CXE7" r:id="rId1447" display="https://investimenti.bnpparibas.it/isin/nl0011949367"/>
    <hyperlink ref="CXG7" r:id="rId1448" display="https://investimenti.bnpparibas.it/isin/nl0011949367"/>
    <hyperlink ref="CXI7" r:id="rId1449" display="https://investimenti.bnpparibas.it/isin/nl0011949367"/>
    <hyperlink ref="CXK7" r:id="rId1450" display="https://investimenti.bnpparibas.it/isin/nl0011949367"/>
    <hyperlink ref="CXM7" r:id="rId1451" display="https://investimenti.bnpparibas.it/isin/nl0011949367"/>
    <hyperlink ref="CXO7" r:id="rId1452" display="https://investimenti.bnpparibas.it/isin/nl0011949367"/>
    <hyperlink ref="CXQ7" r:id="rId1453" display="https://investimenti.bnpparibas.it/isin/nl0011949367"/>
    <hyperlink ref="CXS7" r:id="rId1454" display="https://investimenti.bnpparibas.it/isin/nl0011949367"/>
    <hyperlink ref="CXU7" r:id="rId1455" display="https://investimenti.bnpparibas.it/isin/nl0011949367"/>
    <hyperlink ref="CXW7" r:id="rId1456" display="https://investimenti.bnpparibas.it/isin/nl0011949367"/>
    <hyperlink ref="CXY7" r:id="rId1457" display="https://investimenti.bnpparibas.it/isin/nl0011949367"/>
    <hyperlink ref="CYA7" r:id="rId1458" display="https://investimenti.bnpparibas.it/isin/nl0011949367"/>
    <hyperlink ref="CYC7" r:id="rId1459" display="https://investimenti.bnpparibas.it/isin/nl0011949367"/>
    <hyperlink ref="CYE7" r:id="rId1460" display="https://investimenti.bnpparibas.it/isin/nl0011949367"/>
    <hyperlink ref="CYG7" r:id="rId1461" display="https://investimenti.bnpparibas.it/isin/nl0011949367"/>
    <hyperlink ref="CYI7" r:id="rId1462" display="https://investimenti.bnpparibas.it/isin/nl0011949367"/>
    <hyperlink ref="CYK7" r:id="rId1463" display="https://investimenti.bnpparibas.it/isin/nl0011949367"/>
    <hyperlink ref="CYM7" r:id="rId1464" display="https://investimenti.bnpparibas.it/isin/nl0011949367"/>
    <hyperlink ref="CYO7" r:id="rId1465" display="https://investimenti.bnpparibas.it/isin/nl0011949367"/>
    <hyperlink ref="CYQ7" r:id="rId1466" display="https://investimenti.bnpparibas.it/isin/nl0011949367"/>
    <hyperlink ref="CYS7" r:id="rId1467" display="https://investimenti.bnpparibas.it/isin/nl0011949367"/>
    <hyperlink ref="CYU7" r:id="rId1468" display="https://investimenti.bnpparibas.it/isin/nl0011949367"/>
    <hyperlink ref="CYW7" r:id="rId1469" display="https://investimenti.bnpparibas.it/isin/nl0011949367"/>
    <hyperlink ref="CYY7" r:id="rId1470" display="https://investimenti.bnpparibas.it/isin/nl0011949367"/>
    <hyperlink ref="CZA7" r:id="rId1471" display="https://investimenti.bnpparibas.it/isin/nl0011949367"/>
    <hyperlink ref="CZC7" r:id="rId1472" display="https://investimenti.bnpparibas.it/isin/nl0011949367"/>
    <hyperlink ref="CZE7" r:id="rId1473" display="https://investimenti.bnpparibas.it/isin/nl0011949367"/>
    <hyperlink ref="CZG7" r:id="rId1474" display="https://investimenti.bnpparibas.it/isin/nl0011949367"/>
    <hyperlink ref="CZI7" r:id="rId1475" display="https://investimenti.bnpparibas.it/isin/nl0011949367"/>
    <hyperlink ref="CZK7" r:id="rId1476" display="https://investimenti.bnpparibas.it/isin/nl0011949367"/>
    <hyperlink ref="CZM7" r:id="rId1477" display="https://investimenti.bnpparibas.it/isin/nl0011949367"/>
    <hyperlink ref="CZO7" r:id="rId1478" display="https://investimenti.bnpparibas.it/isin/nl0011949367"/>
    <hyperlink ref="CZQ7" r:id="rId1479" display="https://investimenti.bnpparibas.it/isin/nl0011949367"/>
    <hyperlink ref="CZS7" r:id="rId1480" display="https://investimenti.bnpparibas.it/isin/nl0011949367"/>
    <hyperlink ref="CZU7" r:id="rId1481" display="https://investimenti.bnpparibas.it/isin/nl0011949367"/>
    <hyperlink ref="CZW7" r:id="rId1482" display="https://investimenti.bnpparibas.it/isin/nl0011949367"/>
    <hyperlink ref="CZY7" r:id="rId1483" display="https://investimenti.bnpparibas.it/isin/nl0011949367"/>
    <hyperlink ref="DAA7" r:id="rId1484" display="https://investimenti.bnpparibas.it/isin/nl0011949367"/>
    <hyperlink ref="DAC7" r:id="rId1485" display="https://investimenti.bnpparibas.it/isin/nl0011949367"/>
    <hyperlink ref="DAE7" r:id="rId1486" display="https://investimenti.bnpparibas.it/isin/nl0011949367"/>
    <hyperlink ref="DAG7" r:id="rId1487" display="https://investimenti.bnpparibas.it/isin/nl0011949367"/>
    <hyperlink ref="DAI7" r:id="rId1488" display="https://investimenti.bnpparibas.it/isin/nl0011949367"/>
    <hyperlink ref="DAK7" r:id="rId1489" display="https://investimenti.bnpparibas.it/isin/nl0011949367"/>
    <hyperlink ref="DAM7" r:id="rId1490" display="https://investimenti.bnpparibas.it/isin/nl0011949367"/>
    <hyperlink ref="DAO7" r:id="rId1491" display="https://investimenti.bnpparibas.it/isin/nl0011949367"/>
    <hyperlink ref="DAQ7" r:id="rId1492" display="https://investimenti.bnpparibas.it/isin/nl0011949367"/>
    <hyperlink ref="DAS7" r:id="rId1493" display="https://investimenti.bnpparibas.it/isin/nl0011949367"/>
    <hyperlink ref="DAU7" r:id="rId1494" display="https://investimenti.bnpparibas.it/isin/nl0011949367"/>
    <hyperlink ref="DAW7" r:id="rId1495" display="https://investimenti.bnpparibas.it/isin/nl0011949367"/>
    <hyperlink ref="DAY7" r:id="rId1496" display="https://investimenti.bnpparibas.it/isin/nl0011949367"/>
    <hyperlink ref="DBA7" r:id="rId1497" display="https://investimenti.bnpparibas.it/isin/nl0011949367"/>
    <hyperlink ref="DBC7" r:id="rId1498" display="https://investimenti.bnpparibas.it/isin/nl0011949367"/>
    <hyperlink ref="DBE7" r:id="rId1499" display="https://investimenti.bnpparibas.it/isin/nl0011949367"/>
    <hyperlink ref="DBG7" r:id="rId1500" display="https://investimenti.bnpparibas.it/isin/nl0011949367"/>
    <hyperlink ref="DBI7" r:id="rId1501" display="https://investimenti.bnpparibas.it/isin/nl0011949367"/>
    <hyperlink ref="DBK7" r:id="rId1502" display="https://investimenti.bnpparibas.it/isin/nl0011949367"/>
    <hyperlink ref="DBM7" r:id="rId1503" display="https://investimenti.bnpparibas.it/isin/nl0011949367"/>
    <hyperlink ref="DBO7" r:id="rId1504" display="https://investimenti.bnpparibas.it/isin/nl0011949367"/>
    <hyperlink ref="DBQ7" r:id="rId1505" display="https://investimenti.bnpparibas.it/isin/nl0011949367"/>
    <hyperlink ref="DBS7" r:id="rId1506" display="https://investimenti.bnpparibas.it/isin/nl0011949367"/>
    <hyperlink ref="DBU7" r:id="rId1507" display="https://investimenti.bnpparibas.it/isin/nl0011949367"/>
    <hyperlink ref="DBW7" r:id="rId1508" display="https://investimenti.bnpparibas.it/isin/nl0011949367"/>
    <hyperlink ref="DBY7" r:id="rId1509" display="https://investimenti.bnpparibas.it/isin/nl0011949367"/>
    <hyperlink ref="DCA7" r:id="rId1510" display="https://investimenti.bnpparibas.it/isin/nl0011949367"/>
    <hyperlink ref="DCC7" r:id="rId1511" display="https://investimenti.bnpparibas.it/isin/nl0011949367"/>
    <hyperlink ref="DCE7" r:id="rId1512" display="https://investimenti.bnpparibas.it/isin/nl0011949367"/>
    <hyperlink ref="DCG7" r:id="rId1513" display="https://investimenti.bnpparibas.it/isin/nl0011949367"/>
    <hyperlink ref="DCI7" r:id="rId1514" display="https://investimenti.bnpparibas.it/isin/nl0011949367"/>
    <hyperlink ref="DCK7" r:id="rId1515" display="https://investimenti.bnpparibas.it/isin/nl0011949367"/>
    <hyperlink ref="DCM7" r:id="rId1516" display="https://investimenti.bnpparibas.it/isin/nl0011949367"/>
    <hyperlink ref="DCO7" r:id="rId1517" display="https://investimenti.bnpparibas.it/isin/nl0011949367"/>
    <hyperlink ref="DCQ7" r:id="rId1518" display="https://investimenti.bnpparibas.it/isin/nl0011949367"/>
    <hyperlink ref="DCS7" r:id="rId1519" display="https://investimenti.bnpparibas.it/isin/nl0011949367"/>
    <hyperlink ref="DCU7" r:id="rId1520" display="https://investimenti.bnpparibas.it/isin/nl0011949367"/>
    <hyperlink ref="DCW7" r:id="rId1521" display="https://investimenti.bnpparibas.it/isin/nl0011949367"/>
    <hyperlink ref="DCY7" r:id="rId1522" display="https://investimenti.bnpparibas.it/isin/nl0011949367"/>
    <hyperlink ref="DDA7" r:id="rId1523" display="https://investimenti.bnpparibas.it/isin/nl0011949367"/>
    <hyperlink ref="DDC7" r:id="rId1524" display="https://investimenti.bnpparibas.it/isin/nl0011949367"/>
    <hyperlink ref="DDE7" r:id="rId1525" display="https://investimenti.bnpparibas.it/isin/nl0011949367"/>
    <hyperlink ref="DDG7" r:id="rId1526" display="https://investimenti.bnpparibas.it/isin/nl0011949367"/>
    <hyperlink ref="DDI7" r:id="rId1527" display="https://investimenti.bnpparibas.it/isin/nl0011949367"/>
    <hyperlink ref="DDK7" r:id="rId1528" display="https://investimenti.bnpparibas.it/isin/nl0011949367"/>
    <hyperlink ref="DDM7" r:id="rId1529" display="https://investimenti.bnpparibas.it/isin/nl0011949367"/>
    <hyperlink ref="DDO7" r:id="rId1530" display="https://investimenti.bnpparibas.it/isin/nl0011949367"/>
    <hyperlink ref="DDQ7" r:id="rId1531" display="https://investimenti.bnpparibas.it/isin/nl0011949367"/>
    <hyperlink ref="DDS7" r:id="rId1532" display="https://investimenti.bnpparibas.it/isin/nl0011949367"/>
    <hyperlink ref="DDU7" r:id="rId1533" display="https://investimenti.bnpparibas.it/isin/nl0011949367"/>
    <hyperlink ref="DDW7" r:id="rId1534" display="https://investimenti.bnpparibas.it/isin/nl0011949367"/>
    <hyperlink ref="DDY7" r:id="rId1535" display="https://investimenti.bnpparibas.it/isin/nl0011949367"/>
    <hyperlink ref="DEA7" r:id="rId1536" display="https://investimenti.bnpparibas.it/isin/nl0011949367"/>
    <hyperlink ref="DEC7" r:id="rId1537" display="https://investimenti.bnpparibas.it/isin/nl0011949367"/>
    <hyperlink ref="DEE7" r:id="rId1538" display="https://investimenti.bnpparibas.it/isin/nl0011949367"/>
    <hyperlink ref="DEG7" r:id="rId1539" display="https://investimenti.bnpparibas.it/isin/nl0011949367"/>
    <hyperlink ref="DEI7" r:id="rId1540" display="https://investimenti.bnpparibas.it/isin/nl0011949367"/>
    <hyperlink ref="DEK7" r:id="rId1541" display="https://investimenti.bnpparibas.it/isin/nl0011949367"/>
    <hyperlink ref="DEM7" r:id="rId1542" display="https://investimenti.bnpparibas.it/isin/nl0011949367"/>
    <hyperlink ref="DEO7" r:id="rId1543" display="https://investimenti.bnpparibas.it/isin/nl0011949367"/>
    <hyperlink ref="DEQ7" r:id="rId1544" display="https://investimenti.bnpparibas.it/isin/nl0011949367"/>
    <hyperlink ref="DES7" r:id="rId1545" display="https://investimenti.bnpparibas.it/isin/nl0011949367"/>
    <hyperlink ref="DEU7" r:id="rId1546" display="https://investimenti.bnpparibas.it/isin/nl0011949367"/>
    <hyperlink ref="DEW7" r:id="rId1547" display="https://investimenti.bnpparibas.it/isin/nl0011949367"/>
    <hyperlink ref="DEY7" r:id="rId1548" display="https://investimenti.bnpparibas.it/isin/nl0011949367"/>
    <hyperlink ref="DFA7" r:id="rId1549" display="https://investimenti.bnpparibas.it/isin/nl0011949367"/>
    <hyperlink ref="DFC7" r:id="rId1550" display="https://investimenti.bnpparibas.it/isin/nl0011949367"/>
    <hyperlink ref="DFE7" r:id="rId1551" display="https://investimenti.bnpparibas.it/isin/nl0011949367"/>
    <hyperlink ref="DFG7" r:id="rId1552" display="https://investimenti.bnpparibas.it/isin/nl0011949367"/>
    <hyperlink ref="DFI7" r:id="rId1553" display="https://investimenti.bnpparibas.it/isin/nl0011949367"/>
    <hyperlink ref="DFK7" r:id="rId1554" display="https://investimenti.bnpparibas.it/isin/nl0011949367"/>
    <hyperlink ref="DFM7" r:id="rId1555" display="https://investimenti.bnpparibas.it/isin/nl0011949367"/>
    <hyperlink ref="DFO7" r:id="rId1556" display="https://investimenti.bnpparibas.it/isin/nl0011949367"/>
    <hyperlink ref="DFQ7" r:id="rId1557" display="https://investimenti.bnpparibas.it/isin/nl0011949367"/>
    <hyperlink ref="DFS7" r:id="rId1558" display="https://investimenti.bnpparibas.it/isin/nl0011949367"/>
    <hyperlink ref="DFU7" r:id="rId1559" display="https://investimenti.bnpparibas.it/isin/nl0011949367"/>
    <hyperlink ref="DFW7" r:id="rId1560" display="https://investimenti.bnpparibas.it/isin/nl0011949367"/>
    <hyperlink ref="DFY7" r:id="rId1561" display="https://investimenti.bnpparibas.it/isin/nl0011949367"/>
    <hyperlink ref="DGA7" r:id="rId1562" display="https://investimenti.bnpparibas.it/isin/nl0011949367"/>
    <hyperlink ref="DGC7" r:id="rId1563" display="https://investimenti.bnpparibas.it/isin/nl0011949367"/>
    <hyperlink ref="DGE7" r:id="rId1564" display="https://investimenti.bnpparibas.it/isin/nl0011949367"/>
    <hyperlink ref="DGG7" r:id="rId1565" display="https://investimenti.bnpparibas.it/isin/nl0011949367"/>
    <hyperlink ref="DGI7" r:id="rId1566" display="https://investimenti.bnpparibas.it/isin/nl0011949367"/>
    <hyperlink ref="DGK7" r:id="rId1567" display="https://investimenti.bnpparibas.it/isin/nl0011949367"/>
    <hyperlink ref="DGM7" r:id="rId1568" display="https://investimenti.bnpparibas.it/isin/nl0011949367"/>
    <hyperlink ref="DGO7" r:id="rId1569" display="https://investimenti.bnpparibas.it/isin/nl0011949367"/>
    <hyperlink ref="DGQ7" r:id="rId1570" display="https://investimenti.bnpparibas.it/isin/nl0011949367"/>
    <hyperlink ref="DGS7" r:id="rId1571" display="https://investimenti.bnpparibas.it/isin/nl0011949367"/>
    <hyperlink ref="DGU7" r:id="rId1572" display="https://investimenti.bnpparibas.it/isin/nl0011949367"/>
    <hyperlink ref="DGW7" r:id="rId1573" display="https://investimenti.bnpparibas.it/isin/nl0011949367"/>
    <hyperlink ref="DGY7" r:id="rId1574" display="https://investimenti.bnpparibas.it/isin/nl0011949367"/>
    <hyperlink ref="DHA7" r:id="rId1575" display="https://investimenti.bnpparibas.it/isin/nl0011949367"/>
    <hyperlink ref="DHC7" r:id="rId1576" display="https://investimenti.bnpparibas.it/isin/nl0011949367"/>
    <hyperlink ref="DHE7" r:id="rId1577" display="https://investimenti.bnpparibas.it/isin/nl0011949367"/>
    <hyperlink ref="DHG7" r:id="rId1578" display="https://investimenti.bnpparibas.it/isin/nl0011949367"/>
    <hyperlink ref="DHI7" r:id="rId1579" display="https://investimenti.bnpparibas.it/isin/nl0011949367"/>
    <hyperlink ref="DHK7" r:id="rId1580" display="https://investimenti.bnpparibas.it/isin/nl0011949367"/>
    <hyperlink ref="DHM7" r:id="rId1581" display="https://investimenti.bnpparibas.it/isin/nl0011949367"/>
    <hyperlink ref="DHO7" r:id="rId1582" display="https://investimenti.bnpparibas.it/isin/nl0011949367"/>
    <hyperlink ref="DHQ7" r:id="rId1583" display="https://investimenti.bnpparibas.it/isin/nl0011949367"/>
    <hyperlink ref="DHS7" r:id="rId1584" display="https://investimenti.bnpparibas.it/isin/nl0011949367"/>
    <hyperlink ref="DHU7" r:id="rId1585" display="https://investimenti.bnpparibas.it/isin/nl0011949367"/>
    <hyperlink ref="DHW7" r:id="rId1586" display="https://investimenti.bnpparibas.it/isin/nl0011949367"/>
    <hyperlink ref="DHY7" r:id="rId1587" display="https://investimenti.bnpparibas.it/isin/nl0011949367"/>
    <hyperlink ref="DIA7" r:id="rId1588" display="https://investimenti.bnpparibas.it/isin/nl0011949367"/>
    <hyperlink ref="DIC7" r:id="rId1589" display="https://investimenti.bnpparibas.it/isin/nl0011949367"/>
    <hyperlink ref="DIE7" r:id="rId1590" display="https://investimenti.bnpparibas.it/isin/nl0011949367"/>
    <hyperlink ref="DIG7" r:id="rId1591" display="https://investimenti.bnpparibas.it/isin/nl0011949367"/>
    <hyperlink ref="DII7" r:id="rId1592" display="https://investimenti.bnpparibas.it/isin/nl0011949367"/>
    <hyperlink ref="DIK7" r:id="rId1593" display="https://investimenti.bnpparibas.it/isin/nl0011949367"/>
    <hyperlink ref="DIM7" r:id="rId1594" display="https://investimenti.bnpparibas.it/isin/nl0011949367"/>
    <hyperlink ref="DIO7" r:id="rId1595" display="https://investimenti.bnpparibas.it/isin/nl0011949367"/>
    <hyperlink ref="DIQ7" r:id="rId1596" display="https://investimenti.bnpparibas.it/isin/nl0011949367"/>
    <hyperlink ref="DIS7" r:id="rId1597" display="https://investimenti.bnpparibas.it/isin/nl0011949367"/>
    <hyperlink ref="DIU7" r:id="rId1598" display="https://investimenti.bnpparibas.it/isin/nl0011949367"/>
    <hyperlink ref="DIW7" r:id="rId1599" display="https://investimenti.bnpparibas.it/isin/nl0011949367"/>
    <hyperlink ref="DIY7" r:id="rId1600" display="https://investimenti.bnpparibas.it/isin/nl0011949367"/>
    <hyperlink ref="DJA7" r:id="rId1601" display="https://investimenti.bnpparibas.it/isin/nl0011949367"/>
    <hyperlink ref="DJC7" r:id="rId1602" display="https://investimenti.bnpparibas.it/isin/nl0011949367"/>
    <hyperlink ref="DJE7" r:id="rId1603" display="https://investimenti.bnpparibas.it/isin/nl0011949367"/>
    <hyperlink ref="DJG7" r:id="rId1604" display="https://investimenti.bnpparibas.it/isin/nl0011949367"/>
    <hyperlink ref="DJI7" r:id="rId1605" display="https://investimenti.bnpparibas.it/isin/nl0011949367"/>
    <hyperlink ref="DJK7" r:id="rId1606" display="https://investimenti.bnpparibas.it/isin/nl0011949367"/>
    <hyperlink ref="DJM7" r:id="rId1607" display="https://investimenti.bnpparibas.it/isin/nl0011949367"/>
    <hyperlink ref="DJO7" r:id="rId1608" display="https://investimenti.bnpparibas.it/isin/nl0011949367"/>
    <hyperlink ref="DJQ7" r:id="rId1609" display="https://investimenti.bnpparibas.it/isin/nl0011949367"/>
    <hyperlink ref="DJS7" r:id="rId1610" display="https://investimenti.bnpparibas.it/isin/nl0011949367"/>
    <hyperlink ref="DJU7" r:id="rId1611" display="https://investimenti.bnpparibas.it/isin/nl0011949367"/>
    <hyperlink ref="DJW7" r:id="rId1612" display="https://investimenti.bnpparibas.it/isin/nl0011949367"/>
    <hyperlink ref="DJY7" r:id="rId1613" display="https://investimenti.bnpparibas.it/isin/nl0011949367"/>
    <hyperlink ref="DKA7" r:id="rId1614" display="https://investimenti.bnpparibas.it/isin/nl0011949367"/>
    <hyperlink ref="DKC7" r:id="rId1615" display="https://investimenti.bnpparibas.it/isin/nl0011949367"/>
    <hyperlink ref="DKE7" r:id="rId1616" display="https://investimenti.bnpparibas.it/isin/nl0011949367"/>
    <hyperlink ref="DKG7" r:id="rId1617" display="https://investimenti.bnpparibas.it/isin/nl0011949367"/>
    <hyperlink ref="DKI7" r:id="rId1618" display="https://investimenti.bnpparibas.it/isin/nl0011949367"/>
    <hyperlink ref="DKK7" r:id="rId1619" display="https://investimenti.bnpparibas.it/isin/nl0011949367"/>
    <hyperlink ref="DKM7" r:id="rId1620" display="https://investimenti.bnpparibas.it/isin/nl0011949367"/>
    <hyperlink ref="DKO7" r:id="rId1621" display="https://investimenti.bnpparibas.it/isin/nl0011949367"/>
    <hyperlink ref="DKQ7" r:id="rId1622" display="https://investimenti.bnpparibas.it/isin/nl0011949367"/>
    <hyperlink ref="DKS7" r:id="rId1623" display="https://investimenti.bnpparibas.it/isin/nl0011949367"/>
    <hyperlink ref="DKU7" r:id="rId1624" display="https://investimenti.bnpparibas.it/isin/nl0011949367"/>
    <hyperlink ref="DKW7" r:id="rId1625" display="https://investimenti.bnpparibas.it/isin/nl0011949367"/>
    <hyperlink ref="DKY7" r:id="rId1626" display="https://investimenti.bnpparibas.it/isin/nl0011949367"/>
    <hyperlink ref="DLA7" r:id="rId1627" display="https://investimenti.bnpparibas.it/isin/nl0011949367"/>
    <hyperlink ref="DLC7" r:id="rId1628" display="https://investimenti.bnpparibas.it/isin/nl0011949367"/>
    <hyperlink ref="DLE7" r:id="rId1629" display="https://investimenti.bnpparibas.it/isin/nl0011949367"/>
    <hyperlink ref="DLG7" r:id="rId1630" display="https://investimenti.bnpparibas.it/isin/nl0011949367"/>
    <hyperlink ref="DLI7" r:id="rId1631" display="https://investimenti.bnpparibas.it/isin/nl0011949367"/>
    <hyperlink ref="DLK7" r:id="rId1632" display="https://investimenti.bnpparibas.it/isin/nl0011949367"/>
    <hyperlink ref="DLM7" r:id="rId1633" display="https://investimenti.bnpparibas.it/isin/nl0011949367"/>
    <hyperlink ref="DLO7" r:id="rId1634" display="https://investimenti.bnpparibas.it/isin/nl0011949367"/>
    <hyperlink ref="DLQ7" r:id="rId1635" display="https://investimenti.bnpparibas.it/isin/nl0011949367"/>
    <hyperlink ref="DLS7" r:id="rId1636" display="https://investimenti.bnpparibas.it/isin/nl0011949367"/>
    <hyperlink ref="DLU7" r:id="rId1637" display="https://investimenti.bnpparibas.it/isin/nl0011949367"/>
    <hyperlink ref="DLW7" r:id="rId1638" display="https://investimenti.bnpparibas.it/isin/nl0011949367"/>
    <hyperlink ref="DLY7" r:id="rId1639" display="https://investimenti.bnpparibas.it/isin/nl0011949367"/>
    <hyperlink ref="DMA7" r:id="rId1640" display="https://investimenti.bnpparibas.it/isin/nl0011949367"/>
    <hyperlink ref="DMC7" r:id="rId1641" display="https://investimenti.bnpparibas.it/isin/nl0011949367"/>
    <hyperlink ref="DME7" r:id="rId1642" display="https://investimenti.bnpparibas.it/isin/nl0011949367"/>
    <hyperlink ref="DMG7" r:id="rId1643" display="https://investimenti.bnpparibas.it/isin/nl0011949367"/>
    <hyperlink ref="DMI7" r:id="rId1644" display="https://investimenti.bnpparibas.it/isin/nl0011949367"/>
    <hyperlink ref="DMK7" r:id="rId1645" display="https://investimenti.bnpparibas.it/isin/nl0011949367"/>
    <hyperlink ref="DMM7" r:id="rId1646" display="https://investimenti.bnpparibas.it/isin/nl0011949367"/>
    <hyperlink ref="DMO7" r:id="rId1647" display="https://investimenti.bnpparibas.it/isin/nl0011949367"/>
    <hyperlink ref="DMQ7" r:id="rId1648" display="https://investimenti.bnpparibas.it/isin/nl0011949367"/>
    <hyperlink ref="DMS7" r:id="rId1649" display="https://investimenti.bnpparibas.it/isin/nl0011949367"/>
    <hyperlink ref="DMU7" r:id="rId1650" display="https://investimenti.bnpparibas.it/isin/nl0011949367"/>
    <hyperlink ref="DMW7" r:id="rId1651" display="https://investimenti.bnpparibas.it/isin/nl0011949367"/>
    <hyperlink ref="DMY7" r:id="rId1652" display="https://investimenti.bnpparibas.it/isin/nl0011949367"/>
    <hyperlink ref="DNA7" r:id="rId1653" display="https://investimenti.bnpparibas.it/isin/nl0011949367"/>
    <hyperlink ref="DNC7" r:id="rId1654" display="https://investimenti.bnpparibas.it/isin/nl0011949367"/>
    <hyperlink ref="DNE7" r:id="rId1655" display="https://investimenti.bnpparibas.it/isin/nl0011949367"/>
    <hyperlink ref="DNG7" r:id="rId1656" display="https://investimenti.bnpparibas.it/isin/nl0011949367"/>
    <hyperlink ref="DNI7" r:id="rId1657" display="https://investimenti.bnpparibas.it/isin/nl0011949367"/>
    <hyperlink ref="DNK7" r:id="rId1658" display="https://investimenti.bnpparibas.it/isin/nl0011949367"/>
    <hyperlink ref="DNM7" r:id="rId1659" display="https://investimenti.bnpparibas.it/isin/nl0011949367"/>
    <hyperlink ref="DNO7" r:id="rId1660" display="https://investimenti.bnpparibas.it/isin/nl0011949367"/>
    <hyperlink ref="DNQ7" r:id="rId1661" display="https://investimenti.bnpparibas.it/isin/nl0011949367"/>
    <hyperlink ref="DNS7" r:id="rId1662" display="https://investimenti.bnpparibas.it/isin/nl0011949367"/>
    <hyperlink ref="DNU7" r:id="rId1663" display="https://investimenti.bnpparibas.it/isin/nl0011949367"/>
    <hyperlink ref="DNW7" r:id="rId1664" display="https://investimenti.bnpparibas.it/isin/nl0011949367"/>
    <hyperlink ref="DNY7" r:id="rId1665" display="https://investimenti.bnpparibas.it/isin/nl0011949367"/>
    <hyperlink ref="DOA7" r:id="rId1666" display="https://investimenti.bnpparibas.it/isin/nl0011949367"/>
    <hyperlink ref="DOC7" r:id="rId1667" display="https://investimenti.bnpparibas.it/isin/nl0011949367"/>
    <hyperlink ref="DOE7" r:id="rId1668" display="https://investimenti.bnpparibas.it/isin/nl0011949367"/>
    <hyperlink ref="DOG7" r:id="rId1669" display="https://investimenti.bnpparibas.it/isin/nl0011949367"/>
    <hyperlink ref="DOI7" r:id="rId1670" display="https://investimenti.bnpparibas.it/isin/nl0011949367"/>
    <hyperlink ref="DOK7" r:id="rId1671" display="https://investimenti.bnpparibas.it/isin/nl0011949367"/>
    <hyperlink ref="DOM7" r:id="rId1672" display="https://investimenti.bnpparibas.it/isin/nl0011949367"/>
    <hyperlink ref="DOO7" r:id="rId1673" display="https://investimenti.bnpparibas.it/isin/nl0011949367"/>
    <hyperlink ref="DOQ7" r:id="rId1674" display="https://investimenti.bnpparibas.it/isin/nl0011949367"/>
    <hyperlink ref="DOS7" r:id="rId1675" display="https://investimenti.bnpparibas.it/isin/nl0011949367"/>
    <hyperlink ref="DOU7" r:id="rId1676" display="https://investimenti.bnpparibas.it/isin/nl0011949367"/>
    <hyperlink ref="DOW7" r:id="rId1677" display="https://investimenti.bnpparibas.it/isin/nl0011949367"/>
    <hyperlink ref="DOY7" r:id="rId1678" display="https://investimenti.bnpparibas.it/isin/nl0011949367"/>
    <hyperlink ref="DPA7" r:id="rId1679" display="https://investimenti.bnpparibas.it/isin/nl0011949367"/>
    <hyperlink ref="DPC7" r:id="rId1680" display="https://investimenti.bnpparibas.it/isin/nl0011949367"/>
    <hyperlink ref="DPE7" r:id="rId1681" display="https://investimenti.bnpparibas.it/isin/nl0011949367"/>
    <hyperlink ref="DPG7" r:id="rId1682" display="https://investimenti.bnpparibas.it/isin/nl0011949367"/>
    <hyperlink ref="DPI7" r:id="rId1683" display="https://investimenti.bnpparibas.it/isin/nl0011949367"/>
    <hyperlink ref="DPK7" r:id="rId1684" display="https://investimenti.bnpparibas.it/isin/nl0011949367"/>
    <hyperlink ref="DPM7" r:id="rId1685" display="https://investimenti.bnpparibas.it/isin/nl0011949367"/>
    <hyperlink ref="DPO7" r:id="rId1686" display="https://investimenti.bnpparibas.it/isin/nl0011949367"/>
    <hyperlink ref="DPQ7" r:id="rId1687" display="https://investimenti.bnpparibas.it/isin/nl0011949367"/>
    <hyperlink ref="DPS7" r:id="rId1688" display="https://investimenti.bnpparibas.it/isin/nl0011949367"/>
    <hyperlink ref="DPU7" r:id="rId1689" display="https://investimenti.bnpparibas.it/isin/nl0011949367"/>
    <hyperlink ref="DPW7" r:id="rId1690" display="https://investimenti.bnpparibas.it/isin/nl0011949367"/>
    <hyperlink ref="DPY7" r:id="rId1691" display="https://investimenti.bnpparibas.it/isin/nl0011949367"/>
    <hyperlink ref="DQA7" r:id="rId1692" display="https://investimenti.bnpparibas.it/isin/nl0011949367"/>
    <hyperlink ref="DQC7" r:id="rId1693" display="https://investimenti.bnpparibas.it/isin/nl0011949367"/>
    <hyperlink ref="DQE7" r:id="rId1694" display="https://investimenti.bnpparibas.it/isin/nl0011949367"/>
    <hyperlink ref="DQG7" r:id="rId1695" display="https://investimenti.bnpparibas.it/isin/nl0011949367"/>
    <hyperlink ref="DQI7" r:id="rId1696" display="https://investimenti.bnpparibas.it/isin/nl0011949367"/>
    <hyperlink ref="DQK7" r:id="rId1697" display="https://investimenti.bnpparibas.it/isin/nl0011949367"/>
    <hyperlink ref="DQM7" r:id="rId1698" display="https://investimenti.bnpparibas.it/isin/nl0011949367"/>
    <hyperlink ref="DQO7" r:id="rId1699" display="https://investimenti.bnpparibas.it/isin/nl0011949367"/>
    <hyperlink ref="DQQ7" r:id="rId1700" display="https://investimenti.bnpparibas.it/isin/nl0011949367"/>
    <hyperlink ref="DQS7" r:id="rId1701" display="https://investimenti.bnpparibas.it/isin/nl0011949367"/>
    <hyperlink ref="DQU7" r:id="rId1702" display="https://investimenti.bnpparibas.it/isin/nl0011949367"/>
    <hyperlink ref="DQW7" r:id="rId1703" display="https://investimenti.bnpparibas.it/isin/nl0011949367"/>
    <hyperlink ref="DQY7" r:id="rId1704" display="https://investimenti.bnpparibas.it/isin/nl0011949367"/>
    <hyperlink ref="DRA7" r:id="rId1705" display="https://investimenti.bnpparibas.it/isin/nl0011949367"/>
    <hyperlink ref="DRC7" r:id="rId1706" display="https://investimenti.bnpparibas.it/isin/nl0011949367"/>
    <hyperlink ref="DRE7" r:id="rId1707" display="https://investimenti.bnpparibas.it/isin/nl0011949367"/>
    <hyperlink ref="DRG7" r:id="rId1708" display="https://investimenti.bnpparibas.it/isin/nl0011949367"/>
    <hyperlink ref="DRI7" r:id="rId1709" display="https://investimenti.bnpparibas.it/isin/nl0011949367"/>
    <hyperlink ref="DRK7" r:id="rId1710" display="https://investimenti.bnpparibas.it/isin/nl0011949367"/>
    <hyperlink ref="DRM7" r:id="rId1711" display="https://investimenti.bnpparibas.it/isin/nl0011949367"/>
    <hyperlink ref="DRO7" r:id="rId1712" display="https://investimenti.bnpparibas.it/isin/nl0011949367"/>
    <hyperlink ref="DRQ7" r:id="rId1713" display="https://investimenti.bnpparibas.it/isin/nl0011949367"/>
    <hyperlink ref="DRS7" r:id="rId1714" display="https://investimenti.bnpparibas.it/isin/nl0011949367"/>
    <hyperlink ref="DRU7" r:id="rId1715" display="https://investimenti.bnpparibas.it/isin/nl0011949367"/>
    <hyperlink ref="DRW7" r:id="rId1716" display="https://investimenti.bnpparibas.it/isin/nl0011949367"/>
    <hyperlink ref="DRY7" r:id="rId1717" display="https://investimenti.bnpparibas.it/isin/nl0011949367"/>
    <hyperlink ref="DSA7" r:id="rId1718" display="https://investimenti.bnpparibas.it/isin/nl0011949367"/>
    <hyperlink ref="DSC7" r:id="rId1719" display="https://investimenti.bnpparibas.it/isin/nl0011949367"/>
    <hyperlink ref="DSE7" r:id="rId1720" display="https://investimenti.bnpparibas.it/isin/nl0011949367"/>
    <hyperlink ref="DSG7" r:id="rId1721" display="https://investimenti.bnpparibas.it/isin/nl0011949367"/>
    <hyperlink ref="DSI7" r:id="rId1722" display="https://investimenti.bnpparibas.it/isin/nl0011949367"/>
    <hyperlink ref="DSK7" r:id="rId1723" display="https://investimenti.bnpparibas.it/isin/nl0011949367"/>
    <hyperlink ref="DSM7" r:id="rId1724" display="https://investimenti.bnpparibas.it/isin/nl0011949367"/>
    <hyperlink ref="DSO7" r:id="rId1725" display="https://investimenti.bnpparibas.it/isin/nl0011949367"/>
    <hyperlink ref="DSQ7" r:id="rId1726" display="https://investimenti.bnpparibas.it/isin/nl0011949367"/>
    <hyperlink ref="DSS7" r:id="rId1727" display="https://investimenti.bnpparibas.it/isin/nl0011949367"/>
    <hyperlink ref="DSU7" r:id="rId1728" display="https://investimenti.bnpparibas.it/isin/nl0011949367"/>
    <hyperlink ref="DSW7" r:id="rId1729" display="https://investimenti.bnpparibas.it/isin/nl0011949367"/>
    <hyperlink ref="DSY7" r:id="rId1730" display="https://investimenti.bnpparibas.it/isin/nl0011949367"/>
    <hyperlink ref="DTA7" r:id="rId1731" display="https://investimenti.bnpparibas.it/isin/nl0011949367"/>
    <hyperlink ref="DTC7" r:id="rId1732" display="https://investimenti.bnpparibas.it/isin/nl0011949367"/>
    <hyperlink ref="DTE7" r:id="rId1733" display="https://investimenti.bnpparibas.it/isin/nl0011949367"/>
    <hyperlink ref="DTG7" r:id="rId1734" display="https://investimenti.bnpparibas.it/isin/nl0011949367"/>
    <hyperlink ref="DTI7" r:id="rId1735" display="https://investimenti.bnpparibas.it/isin/nl0011949367"/>
    <hyperlink ref="DTK7" r:id="rId1736" display="https://investimenti.bnpparibas.it/isin/nl0011949367"/>
    <hyperlink ref="DTM7" r:id="rId1737" display="https://investimenti.bnpparibas.it/isin/nl0011949367"/>
    <hyperlink ref="DTO7" r:id="rId1738" display="https://investimenti.bnpparibas.it/isin/nl0011949367"/>
    <hyperlink ref="DTQ7" r:id="rId1739" display="https://investimenti.bnpparibas.it/isin/nl0011949367"/>
    <hyperlink ref="DTS7" r:id="rId1740" display="https://investimenti.bnpparibas.it/isin/nl0011949367"/>
    <hyperlink ref="DTU7" r:id="rId1741" display="https://investimenti.bnpparibas.it/isin/nl0011949367"/>
    <hyperlink ref="DTW7" r:id="rId1742" display="https://investimenti.bnpparibas.it/isin/nl0011949367"/>
    <hyperlink ref="DTY7" r:id="rId1743" display="https://investimenti.bnpparibas.it/isin/nl0011949367"/>
    <hyperlink ref="DUA7" r:id="rId1744" display="https://investimenti.bnpparibas.it/isin/nl0011949367"/>
    <hyperlink ref="DUC7" r:id="rId1745" display="https://investimenti.bnpparibas.it/isin/nl0011949367"/>
    <hyperlink ref="DUE7" r:id="rId1746" display="https://investimenti.bnpparibas.it/isin/nl0011949367"/>
    <hyperlink ref="DUG7" r:id="rId1747" display="https://investimenti.bnpparibas.it/isin/nl0011949367"/>
    <hyperlink ref="DUI7" r:id="rId1748" display="https://investimenti.bnpparibas.it/isin/nl0011949367"/>
    <hyperlink ref="DUK7" r:id="rId1749" display="https://investimenti.bnpparibas.it/isin/nl0011949367"/>
    <hyperlink ref="DUM7" r:id="rId1750" display="https://investimenti.bnpparibas.it/isin/nl0011949367"/>
    <hyperlink ref="DUO7" r:id="rId1751" display="https://investimenti.bnpparibas.it/isin/nl0011949367"/>
    <hyperlink ref="DUQ7" r:id="rId1752" display="https://investimenti.bnpparibas.it/isin/nl0011949367"/>
    <hyperlink ref="DUS7" r:id="rId1753" display="https://investimenti.bnpparibas.it/isin/nl0011949367"/>
    <hyperlink ref="DUU7" r:id="rId1754" display="https://investimenti.bnpparibas.it/isin/nl0011949367"/>
    <hyperlink ref="DUW7" r:id="rId1755" display="https://investimenti.bnpparibas.it/isin/nl0011949367"/>
    <hyperlink ref="DUY7" r:id="rId1756" display="https://investimenti.bnpparibas.it/isin/nl0011949367"/>
    <hyperlink ref="DVA7" r:id="rId1757" display="https://investimenti.bnpparibas.it/isin/nl0011949367"/>
    <hyperlink ref="DVC7" r:id="rId1758" display="https://investimenti.bnpparibas.it/isin/nl0011949367"/>
    <hyperlink ref="DVE7" r:id="rId1759" display="https://investimenti.bnpparibas.it/isin/nl0011949367"/>
    <hyperlink ref="DVG7" r:id="rId1760" display="https://investimenti.bnpparibas.it/isin/nl0011949367"/>
    <hyperlink ref="DVI7" r:id="rId1761" display="https://investimenti.bnpparibas.it/isin/nl0011949367"/>
    <hyperlink ref="DVK7" r:id="rId1762" display="https://investimenti.bnpparibas.it/isin/nl0011949367"/>
    <hyperlink ref="DVM7" r:id="rId1763" display="https://investimenti.bnpparibas.it/isin/nl0011949367"/>
    <hyperlink ref="DVO7" r:id="rId1764" display="https://investimenti.bnpparibas.it/isin/nl0011949367"/>
    <hyperlink ref="DVQ7" r:id="rId1765" display="https://investimenti.bnpparibas.it/isin/nl0011949367"/>
    <hyperlink ref="DVS7" r:id="rId1766" display="https://investimenti.bnpparibas.it/isin/nl0011949367"/>
    <hyperlink ref="DVU7" r:id="rId1767" display="https://investimenti.bnpparibas.it/isin/nl0011949367"/>
    <hyperlink ref="DVW7" r:id="rId1768" display="https://investimenti.bnpparibas.it/isin/nl0011949367"/>
    <hyperlink ref="DVY7" r:id="rId1769" display="https://investimenti.bnpparibas.it/isin/nl0011949367"/>
    <hyperlink ref="DWA7" r:id="rId1770" display="https://investimenti.bnpparibas.it/isin/nl0011949367"/>
    <hyperlink ref="DWC7" r:id="rId1771" display="https://investimenti.bnpparibas.it/isin/nl0011949367"/>
    <hyperlink ref="DWE7" r:id="rId1772" display="https://investimenti.bnpparibas.it/isin/nl0011949367"/>
    <hyperlink ref="DWG7" r:id="rId1773" display="https://investimenti.bnpparibas.it/isin/nl0011949367"/>
    <hyperlink ref="DWI7" r:id="rId1774" display="https://investimenti.bnpparibas.it/isin/nl0011949367"/>
    <hyperlink ref="DWK7" r:id="rId1775" display="https://investimenti.bnpparibas.it/isin/nl0011949367"/>
    <hyperlink ref="DWM7" r:id="rId1776" display="https://investimenti.bnpparibas.it/isin/nl0011949367"/>
    <hyperlink ref="DWO7" r:id="rId1777" display="https://investimenti.bnpparibas.it/isin/nl0011949367"/>
    <hyperlink ref="DWQ7" r:id="rId1778" display="https://investimenti.bnpparibas.it/isin/nl0011949367"/>
    <hyperlink ref="DWS7" r:id="rId1779" display="https://investimenti.bnpparibas.it/isin/nl0011949367"/>
    <hyperlink ref="DWU7" r:id="rId1780" display="https://investimenti.bnpparibas.it/isin/nl0011949367"/>
    <hyperlink ref="DWW7" r:id="rId1781" display="https://investimenti.bnpparibas.it/isin/nl0011949367"/>
    <hyperlink ref="DWY7" r:id="rId1782" display="https://investimenti.bnpparibas.it/isin/nl0011949367"/>
    <hyperlink ref="DXA7" r:id="rId1783" display="https://investimenti.bnpparibas.it/isin/nl0011949367"/>
    <hyperlink ref="DXC7" r:id="rId1784" display="https://investimenti.bnpparibas.it/isin/nl0011949367"/>
    <hyperlink ref="DXE7" r:id="rId1785" display="https://investimenti.bnpparibas.it/isin/nl0011949367"/>
    <hyperlink ref="DXG7" r:id="rId1786" display="https://investimenti.bnpparibas.it/isin/nl0011949367"/>
    <hyperlink ref="DXI7" r:id="rId1787" display="https://investimenti.bnpparibas.it/isin/nl0011949367"/>
    <hyperlink ref="DXK7" r:id="rId1788" display="https://investimenti.bnpparibas.it/isin/nl0011949367"/>
    <hyperlink ref="DXM7" r:id="rId1789" display="https://investimenti.bnpparibas.it/isin/nl0011949367"/>
    <hyperlink ref="DXO7" r:id="rId1790" display="https://investimenti.bnpparibas.it/isin/nl0011949367"/>
    <hyperlink ref="DXQ7" r:id="rId1791" display="https://investimenti.bnpparibas.it/isin/nl0011949367"/>
    <hyperlink ref="DXS7" r:id="rId1792" display="https://investimenti.bnpparibas.it/isin/nl0011949367"/>
    <hyperlink ref="DXU7" r:id="rId1793" display="https://investimenti.bnpparibas.it/isin/nl0011949367"/>
    <hyperlink ref="DXW7" r:id="rId1794" display="https://investimenti.bnpparibas.it/isin/nl0011949367"/>
    <hyperlink ref="DXY7" r:id="rId1795" display="https://investimenti.bnpparibas.it/isin/nl0011949367"/>
    <hyperlink ref="DYA7" r:id="rId1796" display="https://investimenti.bnpparibas.it/isin/nl0011949367"/>
    <hyperlink ref="DYC7" r:id="rId1797" display="https://investimenti.bnpparibas.it/isin/nl0011949367"/>
    <hyperlink ref="DYE7" r:id="rId1798" display="https://investimenti.bnpparibas.it/isin/nl0011949367"/>
    <hyperlink ref="DYG7" r:id="rId1799" display="https://investimenti.bnpparibas.it/isin/nl0011949367"/>
    <hyperlink ref="DYI7" r:id="rId1800" display="https://investimenti.bnpparibas.it/isin/nl0011949367"/>
    <hyperlink ref="DYK7" r:id="rId1801" display="https://investimenti.bnpparibas.it/isin/nl0011949367"/>
    <hyperlink ref="DYM7" r:id="rId1802" display="https://investimenti.bnpparibas.it/isin/nl0011949367"/>
    <hyperlink ref="DYO7" r:id="rId1803" display="https://investimenti.bnpparibas.it/isin/nl0011949367"/>
    <hyperlink ref="DYQ7" r:id="rId1804" display="https://investimenti.bnpparibas.it/isin/nl0011949367"/>
    <hyperlink ref="DYS7" r:id="rId1805" display="https://investimenti.bnpparibas.it/isin/nl0011949367"/>
    <hyperlink ref="DYU7" r:id="rId1806" display="https://investimenti.bnpparibas.it/isin/nl0011949367"/>
    <hyperlink ref="DYW7" r:id="rId1807" display="https://investimenti.bnpparibas.it/isin/nl0011949367"/>
    <hyperlink ref="DYY7" r:id="rId1808" display="https://investimenti.bnpparibas.it/isin/nl0011949367"/>
    <hyperlink ref="DZA7" r:id="rId1809" display="https://investimenti.bnpparibas.it/isin/nl0011949367"/>
    <hyperlink ref="DZC7" r:id="rId1810" display="https://investimenti.bnpparibas.it/isin/nl0011949367"/>
    <hyperlink ref="DZE7" r:id="rId1811" display="https://investimenti.bnpparibas.it/isin/nl0011949367"/>
    <hyperlink ref="DZG7" r:id="rId1812" display="https://investimenti.bnpparibas.it/isin/nl0011949367"/>
    <hyperlink ref="DZI7" r:id="rId1813" display="https://investimenti.bnpparibas.it/isin/nl0011949367"/>
    <hyperlink ref="DZK7" r:id="rId1814" display="https://investimenti.bnpparibas.it/isin/nl0011949367"/>
    <hyperlink ref="DZM7" r:id="rId1815" display="https://investimenti.bnpparibas.it/isin/nl0011949367"/>
    <hyperlink ref="DZO7" r:id="rId1816" display="https://investimenti.bnpparibas.it/isin/nl0011949367"/>
    <hyperlink ref="DZQ7" r:id="rId1817" display="https://investimenti.bnpparibas.it/isin/nl0011949367"/>
    <hyperlink ref="DZS7" r:id="rId1818" display="https://investimenti.bnpparibas.it/isin/nl0011949367"/>
    <hyperlink ref="DZU7" r:id="rId1819" display="https://investimenti.bnpparibas.it/isin/nl0011949367"/>
    <hyperlink ref="DZW7" r:id="rId1820" display="https://investimenti.bnpparibas.it/isin/nl0011949367"/>
    <hyperlink ref="DZY7" r:id="rId1821" display="https://investimenti.bnpparibas.it/isin/nl0011949367"/>
    <hyperlink ref="EAA7" r:id="rId1822" display="https://investimenti.bnpparibas.it/isin/nl0011949367"/>
    <hyperlink ref="EAC7" r:id="rId1823" display="https://investimenti.bnpparibas.it/isin/nl0011949367"/>
    <hyperlink ref="EAE7" r:id="rId1824" display="https://investimenti.bnpparibas.it/isin/nl0011949367"/>
    <hyperlink ref="EAG7" r:id="rId1825" display="https://investimenti.bnpparibas.it/isin/nl0011949367"/>
    <hyperlink ref="EAI7" r:id="rId1826" display="https://investimenti.bnpparibas.it/isin/nl0011949367"/>
    <hyperlink ref="EAK7" r:id="rId1827" display="https://investimenti.bnpparibas.it/isin/nl0011949367"/>
    <hyperlink ref="EAM7" r:id="rId1828" display="https://investimenti.bnpparibas.it/isin/nl0011949367"/>
    <hyperlink ref="EAO7" r:id="rId1829" display="https://investimenti.bnpparibas.it/isin/nl0011949367"/>
    <hyperlink ref="EAQ7" r:id="rId1830" display="https://investimenti.bnpparibas.it/isin/nl0011949367"/>
    <hyperlink ref="EAS7" r:id="rId1831" display="https://investimenti.bnpparibas.it/isin/nl0011949367"/>
    <hyperlink ref="EAU7" r:id="rId1832" display="https://investimenti.bnpparibas.it/isin/nl0011949367"/>
    <hyperlink ref="EAW7" r:id="rId1833" display="https://investimenti.bnpparibas.it/isin/nl0011949367"/>
    <hyperlink ref="EAY7" r:id="rId1834" display="https://investimenti.bnpparibas.it/isin/nl0011949367"/>
    <hyperlink ref="EBA7" r:id="rId1835" display="https://investimenti.bnpparibas.it/isin/nl0011949367"/>
    <hyperlink ref="EBC7" r:id="rId1836" display="https://investimenti.bnpparibas.it/isin/nl0011949367"/>
    <hyperlink ref="EBE7" r:id="rId1837" display="https://investimenti.bnpparibas.it/isin/nl0011949367"/>
    <hyperlink ref="EBG7" r:id="rId1838" display="https://investimenti.bnpparibas.it/isin/nl0011949367"/>
    <hyperlink ref="EBI7" r:id="rId1839" display="https://investimenti.bnpparibas.it/isin/nl0011949367"/>
    <hyperlink ref="EBK7" r:id="rId1840" display="https://investimenti.bnpparibas.it/isin/nl0011949367"/>
    <hyperlink ref="EBM7" r:id="rId1841" display="https://investimenti.bnpparibas.it/isin/nl0011949367"/>
    <hyperlink ref="EBO7" r:id="rId1842" display="https://investimenti.bnpparibas.it/isin/nl0011949367"/>
    <hyperlink ref="EBQ7" r:id="rId1843" display="https://investimenti.bnpparibas.it/isin/nl0011949367"/>
    <hyperlink ref="EBS7" r:id="rId1844" display="https://investimenti.bnpparibas.it/isin/nl0011949367"/>
    <hyperlink ref="EBU7" r:id="rId1845" display="https://investimenti.bnpparibas.it/isin/nl0011949367"/>
    <hyperlink ref="EBW7" r:id="rId1846" display="https://investimenti.bnpparibas.it/isin/nl0011949367"/>
    <hyperlink ref="EBY7" r:id="rId1847" display="https://investimenti.bnpparibas.it/isin/nl0011949367"/>
    <hyperlink ref="ECA7" r:id="rId1848" display="https://investimenti.bnpparibas.it/isin/nl0011949367"/>
    <hyperlink ref="ECC7" r:id="rId1849" display="https://investimenti.bnpparibas.it/isin/nl0011949367"/>
    <hyperlink ref="ECE7" r:id="rId1850" display="https://investimenti.bnpparibas.it/isin/nl0011949367"/>
    <hyperlink ref="ECG7" r:id="rId1851" display="https://investimenti.bnpparibas.it/isin/nl0011949367"/>
    <hyperlink ref="ECI7" r:id="rId1852" display="https://investimenti.bnpparibas.it/isin/nl0011949367"/>
    <hyperlink ref="ECK7" r:id="rId1853" display="https://investimenti.bnpparibas.it/isin/nl0011949367"/>
    <hyperlink ref="ECM7" r:id="rId1854" display="https://investimenti.bnpparibas.it/isin/nl0011949367"/>
    <hyperlink ref="ECO7" r:id="rId1855" display="https://investimenti.bnpparibas.it/isin/nl0011949367"/>
    <hyperlink ref="ECQ7" r:id="rId1856" display="https://investimenti.bnpparibas.it/isin/nl0011949367"/>
    <hyperlink ref="ECS7" r:id="rId1857" display="https://investimenti.bnpparibas.it/isin/nl0011949367"/>
    <hyperlink ref="ECU7" r:id="rId1858" display="https://investimenti.bnpparibas.it/isin/nl0011949367"/>
    <hyperlink ref="ECW7" r:id="rId1859" display="https://investimenti.bnpparibas.it/isin/nl0011949367"/>
    <hyperlink ref="ECY7" r:id="rId1860" display="https://investimenti.bnpparibas.it/isin/nl0011949367"/>
    <hyperlink ref="EDA7" r:id="rId1861" display="https://investimenti.bnpparibas.it/isin/nl0011949367"/>
    <hyperlink ref="EDC7" r:id="rId1862" display="https://investimenti.bnpparibas.it/isin/nl0011949367"/>
    <hyperlink ref="EDE7" r:id="rId1863" display="https://investimenti.bnpparibas.it/isin/nl0011949367"/>
    <hyperlink ref="EDG7" r:id="rId1864" display="https://investimenti.bnpparibas.it/isin/nl0011949367"/>
    <hyperlink ref="EDI7" r:id="rId1865" display="https://investimenti.bnpparibas.it/isin/nl0011949367"/>
    <hyperlink ref="EDK7" r:id="rId1866" display="https://investimenti.bnpparibas.it/isin/nl0011949367"/>
    <hyperlink ref="EDM7" r:id="rId1867" display="https://investimenti.bnpparibas.it/isin/nl0011949367"/>
    <hyperlink ref="EDO7" r:id="rId1868" display="https://investimenti.bnpparibas.it/isin/nl0011949367"/>
    <hyperlink ref="EDQ7" r:id="rId1869" display="https://investimenti.bnpparibas.it/isin/nl0011949367"/>
    <hyperlink ref="EDS7" r:id="rId1870" display="https://investimenti.bnpparibas.it/isin/nl0011949367"/>
    <hyperlink ref="EDU7" r:id="rId1871" display="https://investimenti.bnpparibas.it/isin/nl0011949367"/>
    <hyperlink ref="EDW7" r:id="rId1872" display="https://investimenti.bnpparibas.it/isin/nl0011949367"/>
    <hyperlink ref="EDY7" r:id="rId1873" display="https://investimenti.bnpparibas.it/isin/nl0011949367"/>
    <hyperlink ref="EEA7" r:id="rId1874" display="https://investimenti.bnpparibas.it/isin/nl0011949367"/>
    <hyperlink ref="EEC7" r:id="rId1875" display="https://investimenti.bnpparibas.it/isin/nl0011949367"/>
    <hyperlink ref="EEE7" r:id="rId1876" display="https://investimenti.bnpparibas.it/isin/nl0011949367"/>
    <hyperlink ref="EEG7" r:id="rId1877" display="https://investimenti.bnpparibas.it/isin/nl0011949367"/>
    <hyperlink ref="EEI7" r:id="rId1878" display="https://investimenti.bnpparibas.it/isin/nl0011949367"/>
    <hyperlink ref="EEK7" r:id="rId1879" display="https://investimenti.bnpparibas.it/isin/nl0011949367"/>
    <hyperlink ref="EEM7" r:id="rId1880" display="https://investimenti.bnpparibas.it/isin/nl0011949367"/>
    <hyperlink ref="EEO7" r:id="rId1881" display="https://investimenti.bnpparibas.it/isin/nl0011949367"/>
    <hyperlink ref="EEQ7" r:id="rId1882" display="https://investimenti.bnpparibas.it/isin/nl0011949367"/>
    <hyperlink ref="EES7" r:id="rId1883" display="https://investimenti.bnpparibas.it/isin/nl0011949367"/>
    <hyperlink ref="EEU7" r:id="rId1884" display="https://investimenti.bnpparibas.it/isin/nl0011949367"/>
    <hyperlink ref="EEW7" r:id="rId1885" display="https://investimenti.bnpparibas.it/isin/nl0011949367"/>
    <hyperlink ref="EEY7" r:id="rId1886" display="https://investimenti.bnpparibas.it/isin/nl0011949367"/>
    <hyperlink ref="EFA7" r:id="rId1887" display="https://investimenti.bnpparibas.it/isin/nl0011949367"/>
    <hyperlink ref="EFC7" r:id="rId1888" display="https://investimenti.bnpparibas.it/isin/nl0011949367"/>
    <hyperlink ref="EFE7" r:id="rId1889" display="https://investimenti.bnpparibas.it/isin/nl0011949367"/>
    <hyperlink ref="EFG7" r:id="rId1890" display="https://investimenti.bnpparibas.it/isin/nl0011949367"/>
    <hyperlink ref="EFI7" r:id="rId1891" display="https://investimenti.bnpparibas.it/isin/nl0011949367"/>
    <hyperlink ref="EFK7" r:id="rId1892" display="https://investimenti.bnpparibas.it/isin/nl0011949367"/>
    <hyperlink ref="EFM7" r:id="rId1893" display="https://investimenti.bnpparibas.it/isin/nl0011949367"/>
    <hyperlink ref="EFO7" r:id="rId1894" display="https://investimenti.bnpparibas.it/isin/nl0011949367"/>
    <hyperlink ref="EFQ7" r:id="rId1895" display="https://investimenti.bnpparibas.it/isin/nl0011949367"/>
    <hyperlink ref="EFS7" r:id="rId1896" display="https://investimenti.bnpparibas.it/isin/nl0011949367"/>
    <hyperlink ref="EFU7" r:id="rId1897" display="https://investimenti.bnpparibas.it/isin/nl0011949367"/>
    <hyperlink ref="EFW7" r:id="rId1898" display="https://investimenti.bnpparibas.it/isin/nl0011949367"/>
    <hyperlink ref="EFY7" r:id="rId1899" display="https://investimenti.bnpparibas.it/isin/nl0011949367"/>
    <hyperlink ref="EGA7" r:id="rId1900" display="https://investimenti.bnpparibas.it/isin/nl0011949367"/>
    <hyperlink ref="EGC7" r:id="rId1901" display="https://investimenti.bnpparibas.it/isin/nl0011949367"/>
    <hyperlink ref="EGE7" r:id="rId1902" display="https://investimenti.bnpparibas.it/isin/nl0011949367"/>
    <hyperlink ref="EGG7" r:id="rId1903" display="https://investimenti.bnpparibas.it/isin/nl0011949367"/>
    <hyperlink ref="EGI7" r:id="rId1904" display="https://investimenti.bnpparibas.it/isin/nl0011949367"/>
    <hyperlink ref="EGK7" r:id="rId1905" display="https://investimenti.bnpparibas.it/isin/nl0011949367"/>
    <hyperlink ref="EGM7" r:id="rId1906" display="https://investimenti.bnpparibas.it/isin/nl0011949367"/>
    <hyperlink ref="EGO7" r:id="rId1907" display="https://investimenti.bnpparibas.it/isin/nl0011949367"/>
    <hyperlink ref="EGQ7" r:id="rId1908" display="https://investimenti.bnpparibas.it/isin/nl0011949367"/>
    <hyperlink ref="EGS7" r:id="rId1909" display="https://investimenti.bnpparibas.it/isin/nl0011949367"/>
    <hyperlink ref="EGU7" r:id="rId1910" display="https://investimenti.bnpparibas.it/isin/nl0011949367"/>
    <hyperlink ref="EGW7" r:id="rId1911" display="https://investimenti.bnpparibas.it/isin/nl0011949367"/>
    <hyperlink ref="EGY7" r:id="rId1912" display="https://investimenti.bnpparibas.it/isin/nl0011949367"/>
    <hyperlink ref="EHA7" r:id="rId1913" display="https://investimenti.bnpparibas.it/isin/nl0011949367"/>
    <hyperlink ref="EHC7" r:id="rId1914" display="https://investimenti.bnpparibas.it/isin/nl0011949367"/>
    <hyperlink ref="EHE7" r:id="rId1915" display="https://investimenti.bnpparibas.it/isin/nl0011949367"/>
    <hyperlink ref="EHG7" r:id="rId1916" display="https://investimenti.bnpparibas.it/isin/nl0011949367"/>
    <hyperlink ref="EHI7" r:id="rId1917" display="https://investimenti.bnpparibas.it/isin/nl0011949367"/>
    <hyperlink ref="EHK7" r:id="rId1918" display="https://investimenti.bnpparibas.it/isin/nl0011949367"/>
    <hyperlink ref="EHM7" r:id="rId1919" display="https://investimenti.bnpparibas.it/isin/nl0011949367"/>
    <hyperlink ref="EHO7" r:id="rId1920" display="https://investimenti.bnpparibas.it/isin/nl0011949367"/>
    <hyperlink ref="EHQ7" r:id="rId1921" display="https://investimenti.bnpparibas.it/isin/nl0011949367"/>
    <hyperlink ref="EHS7" r:id="rId1922" display="https://investimenti.bnpparibas.it/isin/nl0011949367"/>
    <hyperlink ref="EHU7" r:id="rId1923" display="https://investimenti.bnpparibas.it/isin/nl0011949367"/>
    <hyperlink ref="EHW7" r:id="rId1924" display="https://investimenti.bnpparibas.it/isin/nl0011949367"/>
    <hyperlink ref="EHY7" r:id="rId1925" display="https://investimenti.bnpparibas.it/isin/nl0011949367"/>
    <hyperlink ref="EIA7" r:id="rId1926" display="https://investimenti.bnpparibas.it/isin/nl0011949367"/>
    <hyperlink ref="EIC7" r:id="rId1927" display="https://investimenti.bnpparibas.it/isin/nl0011949367"/>
    <hyperlink ref="EIE7" r:id="rId1928" display="https://investimenti.bnpparibas.it/isin/nl0011949367"/>
    <hyperlink ref="EIG7" r:id="rId1929" display="https://investimenti.bnpparibas.it/isin/nl0011949367"/>
    <hyperlink ref="EII7" r:id="rId1930" display="https://investimenti.bnpparibas.it/isin/nl0011949367"/>
    <hyperlink ref="EIK7" r:id="rId1931" display="https://investimenti.bnpparibas.it/isin/nl0011949367"/>
    <hyperlink ref="EIM7" r:id="rId1932" display="https://investimenti.bnpparibas.it/isin/nl0011949367"/>
    <hyperlink ref="EIO7" r:id="rId1933" display="https://investimenti.bnpparibas.it/isin/nl0011949367"/>
    <hyperlink ref="EIQ7" r:id="rId1934" display="https://investimenti.bnpparibas.it/isin/nl0011949367"/>
    <hyperlink ref="EIS7" r:id="rId1935" display="https://investimenti.bnpparibas.it/isin/nl0011949367"/>
    <hyperlink ref="EIU7" r:id="rId1936" display="https://investimenti.bnpparibas.it/isin/nl0011949367"/>
    <hyperlink ref="EIW7" r:id="rId1937" display="https://investimenti.bnpparibas.it/isin/nl0011949367"/>
    <hyperlink ref="EIY7" r:id="rId1938" display="https://investimenti.bnpparibas.it/isin/nl0011949367"/>
    <hyperlink ref="EJA7" r:id="rId1939" display="https://investimenti.bnpparibas.it/isin/nl0011949367"/>
    <hyperlink ref="EJC7" r:id="rId1940" display="https://investimenti.bnpparibas.it/isin/nl0011949367"/>
    <hyperlink ref="EJE7" r:id="rId1941" display="https://investimenti.bnpparibas.it/isin/nl0011949367"/>
    <hyperlink ref="EJG7" r:id="rId1942" display="https://investimenti.bnpparibas.it/isin/nl0011949367"/>
    <hyperlink ref="EJI7" r:id="rId1943" display="https://investimenti.bnpparibas.it/isin/nl0011949367"/>
    <hyperlink ref="EJK7" r:id="rId1944" display="https://investimenti.bnpparibas.it/isin/nl0011949367"/>
    <hyperlink ref="EJM7" r:id="rId1945" display="https://investimenti.bnpparibas.it/isin/nl0011949367"/>
    <hyperlink ref="EJO7" r:id="rId1946" display="https://investimenti.bnpparibas.it/isin/nl0011949367"/>
    <hyperlink ref="EJQ7" r:id="rId1947" display="https://investimenti.bnpparibas.it/isin/nl0011949367"/>
    <hyperlink ref="EJS7" r:id="rId1948" display="https://investimenti.bnpparibas.it/isin/nl0011949367"/>
    <hyperlink ref="EJU7" r:id="rId1949" display="https://investimenti.bnpparibas.it/isin/nl0011949367"/>
    <hyperlink ref="EJW7" r:id="rId1950" display="https://investimenti.bnpparibas.it/isin/nl0011949367"/>
    <hyperlink ref="EJY7" r:id="rId1951" display="https://investimenti.bnpparibas.it/isin/nl0011949367"/>
    <hyperlink ref="EKA7" r:id="rId1952" display="https://investimenti.bnpparibas.it/isin/nl0011949367"/>
    <hyperlink ref="EKC7" r:id="rId1953" display="https://investimenti.bnpparibas.it/isin/nl0011949367"/>
    <hyperlink ref="EKE7" r:id="rId1954" display="https://investimenti.bnpparibas.it/isin/nl0011949367"/>
    <hyperlink ref="EKG7" r:id="rId1955" display="https://investimenti.bnpparibas.it/isin/nl0011949367"/>
    <hyperlink ref="EKI7" r:id="rId1956" display="https://investimenti.bnpparibas.it/isin/nl0011949367"/>
    <hyperlink ref="EKK7" r:id="rId1957" display="https://investimenti.bnpparibas.it/isin/nl0011949367"/>
    <hyperlink ref="EKM7" r:id="rId1958" display="https://investimenti.bnpparibas.it/isin/nl0011949367"/>
    <hyperlink ref="EKO7" r:id="rId1959" display="https://investimenti.bnpparibas.it/isin/nl0011949367"/>
    <hyperlink ref="EKQ7" r:id="rId1960" display="https://investimenti.bnpparibas.it/isin/nl0011949367"/>
    <hyperlink ref="EKS7" r:id="rId1961" display="https://investimenti.bnpparibas.it/isin/nl0011949367"/>
    <hyperlink ref="EKU7" r:id="rId1962" display="https://investimenti.bnpparibas.it/isin/nl0011949367"/>
    <hyperlink ref="EKW7" r:id="rId1963" display="https://investimenti.bnpparibas.it/isin/nl0011949367"/>
    <hyperlink ref="EKY7" r:id="rId1964" display="https://investimenti.bnpparibas.it/isin/nl0011949367"/>
    <hyperlink ref="ELA7" r:id="rId1965" display="https://investimenti.bnpparibas.it/isin/nl0011949367"/>
    <hyperlink ref="ELC7" r:id="rId1966" display="https://investimenti.bnpparibas.it/isin/nl0011949367"/>
    <hyperlink ref="ELE7" r:id="rId1967" display="https://investimenti.bnpparibas.it/isin/nl0011949367"/>
    <hyperlink ref="ELG7" r:id="rId1968" display="https://investimenti.bnpparibas.it/isin/nl0011949367"/>
    <hyperlink ref="ELI7" r:id="rId1969" display="https://investimenti.bnpparibas.it/isin/nl0011949367"/>
    <hyperlink ref="ELK7" r:id="rId1970" display="https://investimenti.bnpparibas.it/isin/nl0011949367"/>
    <hyperlink ref="ELM7" r:id="rId1971" display="https://investimenti.bnpparibas.it/isin/nl0011949367"/>
    <hyperlink ref="ELO7" r:id="rId1972" display="https://investimenti.bnpparibas.it/isin/nl0011949367"/>
    <hyperlink ref="ELQ7" r:id="rId1973" display="https://investimenti.bnpparibas.it/isin/nl0011949367"/>
    <hyperlink ref="ELS7" r:id="rId1974" display="https://investimenti.bnpparibas.it/isin/nl0011949367"/>
    <hyperlink ref="ELU7" r:id="rId1975" display="https://investimenti.bnpparibas.it/isin/nl0011949367"/>
    <hyperlink ref="ELW7" r:id="rId1976" display="https://investimenti.bnpparibas.it/isin/nl0011949367"/>
    <hyperlink ref="ELY7" r:id="rId1977" display="https://investimenti.bnpparibas.it/isin/nl0011949367"/>
    <hyperlink ref="EMA7" r:id="rId1978" display="https://investimenti.bnpparibas.it/isin/nl0011949367"/>
    <hyperlink ref="EMC7" r:id="rId1979" display="https://investimenti.bnpparibas.it/isin/nl0011949367"/>
    <hyperlink ref="EME7" r:id="rId1980" display="https://investimenti.bnpparibas.it/isin/nl0011949367"/>
    <hyperlink ref="EMG7" r:id="rId1981" display="https://investimenti.bnpparibas.it/isin/nl0011949367"/>
    <hyperlink ref="EMI7" r:id="rId1982" display="https://investimenti.bnpparibas.it/isin/nl0011949367"/>
    <hyperlink ref="EMK7" r:id="rId1983" display="https://investimenti.bnpparibas.it/isin/nl0011949367"/>
    <hyperlink ref="EMM7" r:id="rId1984" display="https://investimenti.bnpparibas.it/isin/nl0011949367"/>
    <hyperlink ref="EMO7" r:id="rId1985" display="https://investimenti.bnpparibas.it/isin/nl0011949367"/>
    <hyperlink ref="EMQ7" r:id="rId1986" display="https://investimenti.bnpparibas.it/isin/nl0011949367"/>
    <hyperlink ref="EMS7" r:id="rId1987" display="https://investimenti.bnpparibas.it/isin/nl0011949367"/>
    <hyperlink ref="EMU7" r:id="rId1988" display="https://investimenti.bnpparibas.it/isin/nl0011949367"/>
    <hyperlink ref="EMW7" r:id="rId1989" display="https://investimenti.bnpparibas.it/isin/nl0011949367"/>
    <hyperlink ref="EMY7" r:id="rId1990" display="https://investimenti.bnpparibas.it/isin/nl0011949367"/>
    <hyperlink ref="ENA7" r:id="rId1991" display="https://investimenti.bnpparibas.it/isin/nl0011949367"/>
    <hyperlink ref="ENC7" r:id="rId1992" display="https://investimenti.bnpparibas.it/isin/nl0011949367"/>
    <hyperlink ref="ENE7" r:id="rId1993" display="https://investimenti.bnpparibas.it/isin/nl0011949367"/>
    <hyperlink ref="ENG7" r:id="rId1994" display="https://investimenti.bnpparibas.it/isin/nl0011949367"/>
    <hyperlink ref="ENI7" r:id="rId1995" display="https://investimenti.bnpparibas.it/isin/nl0011949367"/>
    <hyperlink ref="ENK7" r:id="rId1996" display="https://investimenti.bnpparibas.it/isin/nl0011949367"/>
    <hyperlink ref="ENM7" r:id="rId1997" display="https://investimenti.bnpparibas.it/isin/nl0011949367"/>
    <hyperlink ref="ENO7" r:id="rId1998" display="https://investimenti.bnpparibas.it/isin/nl0011949367"/>
    <hyperlink ref="ENQ7" r:id="rId1999" display="https://investimenti.bnpparibas.it/isin/nl0011949367"/>
    <hyperlink ref="ENS7" r:id="rId2000" display="https://investimenti.bnpparibas.it/isin/nl0011949367"/>
    <hyperlink ref="ENU7" r:id="rId2001" display="https://investimenti.bnpparibas.it/isin/nl0011949367"/>
    <hyperlink ref="ENW7" r:id="rId2002" display="https://investimenti.bnpparibas.it/isin/nl0011949367"/>
    <hyperlink ref="ENY7" r:id="rId2003" display="https://investimenti.bnpparibas.it/isin/nl0011949367"/>
    <hyperlink ref="EOA7" r:id="rId2004" display="https://investimenti.bnpparibas.it/isin/nl0011949367"/>
    <hyperlink ref="EOC7" r:id="rId2005" display="https://investimenti.bnpparibas.it/isin/nl0011949367"/>
    <hyperlink ref="EOE7" r:id="rId2006" display="https://investimenti.bnpparibas.it/isin/nl0011949367"/>
    <hyperlink ref="EOG7" r:id="rId2007" display="https://investimenti.bnpparibas.it/isin/nl0011949367"/>
    <hyperlink ref="EOI7" r:id="rId2008" display="https://investimenti.bnpparibas.it/isin/nl0011949367"/>
    <hyperlink ref="EOK7" r:id="rId2009" display="https://investimenti.bnpparibas.it/isin/nl0011949367"/>
    <hyperlink ref="EOM7" r:id="rId2010" display="https://investimenti.bnpparibas.it/isin/nl0011949367"/>
    <hyperlink ref="EOO7" r:id="rId2011" display="https://investimenti.bnpparibas.it/isin/nl0011949367"/>
    <hyperlink ref="EOQ7" r:id="rId2012" display="https://investimenti.bnpparibas.it/isin/nl0011949367"/>
    <hyperlink ref="EOS7" r:id="rId2013" display="https://investimenti.bnpparibas.it/isin/nl0011949367"/>
    <hyperlink ref="EOU7" r:id="rId2014" display="https://investimenti.bnpparibas.it/isin/nl0011949367"/>
    <hyperlink ref="EOW7" r:id="rId2015" display="https://investimenti.bnpparibas.it/isin/nl0011949367"/>
    <hyperlink ref="EOY7" r:id="rId2016" display="https://investimenti.bnpparibas.it/isin/nl0011949367"/>
    <hyperlink ref="EPA7" r:id="rId2017" display="https://investimenti.bnpparibas.it/isin/nl0011949367"/>
    <hyperlink ref="EPC7" r:id="rId2018" display="https://investimenti.bnpparibas.it/isin/nl0011949367"/>
    <hyperlink ref="EPE7" r:id="rId2019" display="https://investimenti.bnpparibas.it/isin/nl0011949367"/>
    <hyperlink ref="EPG7" r:id="rId2020" display="https://investimenti.bnpparibas.it/isin/nl0011949367"/>
    <hyperlink ref="EPI7" r:id="rId2021" display="https://investimenti.bnpparibas.it/isin/nl0011949367"/>
    <hyperlink ref="EPK7" r:id="rId2022" display="https://investimenti.bnpparibas.it/isin/nl0011949367"/>
    <hyperlink ref="EPM7" r:id="rId2023" display="https://investimenti.bnpparibas.it/isin/nl0011949367"/>
    <hyperlink ref="EPO7" r:id="rId2024" display="https://investimenti.bnpparibas.it/isin/nl0011949367"/>
    <hyperlink ref="EPQ7" r:id="rId2025" display="https://investimenti.bnpparibas.it/isin/nl0011949367"/>
    <hyperlink ref="EPS7" r:id="rId2026" display="https://investimenti.bnpparibas.it/isin/nl0011949367"/>
    <hyperlink ref="EPU7" r:id="rId2027" display="https://investimenti.bnpparibas.it/isin/nl0011949367"/>
    <hyperlink ref="EPW7" r:id="rId2028" display="https://investimenti.bnpparibas.it/isin/nl0011949367"/>
    <hyperlink ref="EPY7" r:id="rId2029" display="https://investimenti.bnpparibas.it/isin/nl0011949367"/>
    <hyperlink ref="EQA7" r:id="rId2030" display="https://investimenti.bnpparibas.it/isin/nl0011949367"/>
    <hyperlink ref="EQC7" r:id="rId2031" display="https://investimenti.bnpparibas.it/isin/nl0011949367"/>
    <hyperlink ref="EQE7" r:id="rId2032" display="https://investimenti.bnpparibas.it/isin/nl0011949367"/>
    <hyperlink ref="EQG7" r:id="rId2033" display="https://investimenti.bnpparibas.it/isin/nl0011949367"/>
    <hyperlink ref="EQI7" r:id="rId2034" display="https://investimenti.bnpparibas.it/isin/nl0011949367"/>
    <hyperlink ref="EQK7" r:id="rId2035" display="https://investimenti.bnpparibas.it/isin/nl0011949367"/>
    <hyperlink ref="EQM7" r:id="rId2036" display="https://investimenti.bnpparibas.it/isin/nl0011949367"/>
    <hyperlink ref="EQO7" r:id="rId2037" display="https://investimenti.bnpparibas.it/isin/nl0011949367"/>
    <hyperlink ref="EQQ7" r:id="rId2038" display="https://investimenti.bnpparibas.it/isin/nl0011949367"/>
    <hyperlink ref="EQS7" r:id="rId2039" display="https://investimenti.bnpparibas.it/isin/nl0011949367"/>
    <hyperlink ref="EQU7" r:id="rId2040" display="https://investimenti.bnpparibas.it/isin/nl0011949367"/>
    <hyperlink ref="EQW7" r:id="rId2041" display="https://investimenti.bnpparibas.it/isin/nl0011949367"/>
    <hyperlink ref="EQY7" r:id="rId2042" display="https://investimenti.bnpparibas.it/isin/nl0011949367"/>
    <hyperlink ref="ERA7" r:id="rId2043" display="https://investimenti.bnpparibas.it/isin/nl0011949367"/>
    <hyperlink ref="ERC7" r:id="rId2044" display="https://investimenti.bnpparibas.it/isin/nl0011949367"/>
    <hyperlink ref="ERE7" r:id="rId2045" display="https://investimenti.bnpparibas.it/isin/nl0011949367"/>
    <hyperlink ref="ERG7" r:id="rId2046" display="https://investimenti.bnpparibas.it/isin/nl0011949367"/>
    <hyperlink ref="ERI7" r:id="rId2047" display="https://investimenti.bnpparibas.it/isin/nl0011949367"/>
    <hyperlink ref="ERK7" r:id="rId2048" display="https://investimenti.bnpparibas.it/isin/nl0011949367"/>
    <hyperlink ref="ERM7" r:id="rId2049" display="https://investimenti.bnpparibas.it/isin/nl0011949367"/>
    <hyperlink ref="ERO7" r:id="rId2050" display="https://investimenti.bnpparibas.it/isin/nl0011949367"/>
    <hyperlink ref="ERQ7" r:id="rId2051" display="https://investimenti.bnpparibas.it/isin/nl0011949367"/>
    <hyperlink ref="ERS7" r:id="rId2052" display="https://investimenti.bnpparibas.it/isin/nl0011949367"/>
    <hyperlink ref="ERU7" r:id="rId2053" display="https://investimenti.bnpparibas.it/isin/nl0011949367"/>
    <hyperlink ref="ERW7" r:id="rId2054" display="https://investimenti.bnpparibas.it/isin/nl0011949367"/>
    <hyperlink ref="ERY7" r:id="rId2055" display="https://investimenti.bnpparibas.it/isin/nl0011949367"/>
    <hyperlink ref="ESA7" r:id="rId2056" display="https://investimenti.bnpparibas.it/isin/nl0011949367"/>
    <hyperlink ref="ESC7" r:id="rId2057" display="https://investimenti.bnpparibas.it/isin/nl0011949367"/>
    <hyperlink ref="ESE7" r:id="rId2058" display="https://investimenti.bnpparibas.it/isin/nl0011949367"/>
    <hyperlink ref="ESG7" r:id="rId2059" display="https://investimenti.bnpparibas.it/isin/nl0011949367"/>
    <hyperlink ref="ESI7" r:id="rId2060" display="https://investimenti.bnpparibas.it/isin/nl0011949367"/>
    <hyperlink ref="ESK7" r:id="rId2061" display="https://investimenti.bnpparibas.it/isin/nl0011949367"/>
    <hyperlink ref="ESM7" r:id="rId2062" display="https://investimenti.bnpparibas.it/isin/nl0011949367"/>
    <hyperlink ref="ESO7" r:id="rId2063" display="https://investimenti.bnpparibas.it/isin/nl0011949367"/>
    <hyperlink ref="ESQ7" r:id="rId2064" display="https://investimenti.bnpparibas.it/isin/nl0011949367"/>
    <hyperlink ref="ESS7" r:id="rId2065" display="https://investimenti.bnpparibas.it/isin/nl0011949367"/>
    <hyperlink ref="ESU7" r:id="rId2066" display="https://investimenti.bnpparibas.it/isin/nl0011949367"/>
    <hyperlink ref="ESW7" r:id="rId2067" display="https://investimenti.bnpparibas.it/isin/nl0011949367"/>
    <hyperlink ref="ESY7" r:id="rId2068" display="https://investimenti.bnpparibas.it/isin/nl0011949367"/>
    <hyperlink ref="ETA7" r:id="rId2069" display="https://investimenti.bnpparibas.it/isin/nl0011949367"/>
    <hyperlink ref="ETC7" r:id="rId2070" display="https://investimenti.bnpparibas.it/isin/nl0011949367"/>
    <hyperlink ref="ETE7" r:id="rId2071" display="https://investimenti.bnpparibas.it/isin/nl0011949367"/>
    <hyperlink ref="ETG7" r:id="rId2072" display="https://investimenti.bnpparibas.it/isin/nl0011949367"/>
    <hyperlink ref="ETI7" r:id="rId2073" display="https://investimenti.bnpparibas.it/isin/nl0011949367"/>
    <hyperlink ref="ETK7" r:id="rId2074" display="https://investimenti.bnpparibas.it/isin/nl0011949367"/>
    <hyperlink ref="ETM7" r:id="rId2075" display="https://investimenti.bnpparibas.it/isin/nl0011949367"/>
    <hyperlink ref="ETO7" r:id="rId2076" display="https://investimenti.bnpparibas.it/isin/nl0011949367"/>
    <hyperlink ref="ETQ7" r:id="rId2077" display="https://investimenti.bnpparibas.it/isin/nl0011949367"/>
    <hyperlink ref="ETS7" r:id="rId2078" display="https://investimenti.bnpparibas.it/isin/nl0011949367"/>
    <hyperlink ref="ETU7" r:id="rId2079" display="https://investimenti.bnpparibas.it/isin/nl0011949367"/>
    <hyperlink ref="ETW7" r:id="rId2080" display="https://investimenti.bnpparibas.it/isin/nl0011949367"/>
    <hyperlink ref="ETY7" r:id="rId2081" display="https://investimenti.bnpparibas.it/isin/nl0011949367"/>
    <hyperlink ref="EUA7" r:id="rId2082" display="https://investimenti.bnpparibas.it/isin/nl0011949367"/>
    <hyperlink ref="EUC7" r:id="rId2083" display="https://investimenti.bnpparibas.it/isin/nl0011949367"/>
    <hyperlink ref="EUE7" r:id="rId2084" display="https://investimenti.bnpparibas.it/isin/nl0011949367"/>
    <hyperlink ref="EUG7" r:id="rId2085" display="https://investimenti.bnpparibas.it/isin/nl0011949367"/>
    <hyperlink ref="EUI7" r:id="rId2086" display="https://investimenti.bnpparibas.it/isin/nl0011949367"/>
    <hyperlink ref="EUK7" r:id="rId2087" display="https://investimenti.bnpparibas.it/isin/nl0011949367"/>
    <hyperlink ref="EUM7" r:id="rId2088" display="https://investimenti.bnpparibas.it/isin/nl0011949367"/>
    <hyperlink ref="EUO7" r:id="rId2089" display="https://investimenti.bnpparibas.it/isin/nl0011949367"/>
    <hyperlink ref="EUQ7" r:id="rId2090" display="https://investimenti.bnpparibas.it/isin/nl0011949367"/>
    <hyperlink ref="EUS7" r:id="rId2091" display="https://investimenti.bnpparibas.it/isin/nl0011949367"/>
    <hyperlink ref="EUU7" r:id="rId2092" display="https://investimenti.bnpparibas.it/isin/nl0011949367"/>
    <hyperlink ref="EUW7" r:id="rId2093" display="https://investimenti.bnpparibas.it/isin/nl0011949367"/>
    <hyperlink ref="EUY7" r:id="rId2094" display="https://investimenti.bnpparibas.it/isin/nl0011949367"/>
    <hyperlink ref="EVA7" r:id="rId2095" display="https://investimenti.bnpparibas.it/isin/nl0011949367"/>
    <hyperlink ref="EVC7" r:id="rId2096" display="https://investimenti.bnpparibas.it/isin/nl0011949367"/>
    <hyperlink ref="EVE7" r:id="rId2097" display="https://investimenti.bnpparibas.it/isin/nl0011949367"/>
    <hyperlink ref="EVG7" r:id="rId2098" display="https://investimenti.bnpparibas.it/isin/nl0011949367"/>
    <hyperlink ref="EVI7" r:id="rId2099" display="https://investimenti.bnpparibas.it/isin/nl0011949367"/>
    <hyperlink ref="EVK7" r:id="rId2100" display="https://investimenti.bnpparibas.it/isin/nl0011949367"/>
    <hyperlink ref="EVM7" r:id="rId2101" display="https://investimenti.bnpparibas.it/isin/nl0011949367"/>
    <hyperlink ref="EVO7" r:id="rId2102" display="https://investimenti.bnpparibas.it/isin/nl0011949367"/>
    <hyperlink ref="EVQ7" r:id="rId2103" display="https://investimenti.bnpparibas.it/isin/nl0011949367"/>
    <hyperlink ref="EVS7" r:id="rId2104" display="https://investimenti.bnpparibas.it/isin/nl0011949367"/>
    <hyperlink ref="EVU7" r:id="rId2105" display="https://investimenti.bnpparibas.it/isin/nl0011949367"/>
    <hyperlink ref="EVW7" r:id="rId2106" display="https://investimenti.bnpparibas.it/isin/nl0011949367"/>
    <hyperlink ref="EVY7" r:id="rId2107" display="https://investimenti.bnpparibas.it/isin/nl0011949367"/>
    <hyperlink ref="EWA7" r:id="rId2108" display="https://investimenti.bnpparibas.it/isin/nl0011949367"/>
    <hyperlink ref="EWC7" r:id="rId2109" display="https://investimenti.bnpparibas.it/isin/nl0011949367"/>
    <hyperlink ref="EWE7" r:id="rId2110" display="https://investimenti.bnpparibas.it/isin/nl0011949367"/>
    <hyperlink ref="EWG7" r:id="rId2111" display="https://investimenti.bnpparibas.it/isin/nl0011949367"/>
    <hyperlink ref="EWI7" r:id="rId2112" display="https://investimenti.bnpparibas.it/isin/nl0011949367"/>
    <hyperlink ref="EWK7" r:id="rId2113" display="https://investimenti.bnpparibas.it/isin/nl0011949367"/>
    <hyperlink ref="EWM7" r:id="rId2114" display="https://investimenti.bnpparibas.it/isin/nl0011949367"/>
    <hyperlink ref="EWO7" r:id="rId2115" display="https://investimenti.bnpparibas.it/isin/nl0011949367"/>
    <hyperlink ref="EWQ7" r:id="rId2116" display="https://investimenti.bnpparibas.it/isin/nl0011949367"/>
    <hyperlink ref="EWS7" r:id="rId2117" display="https://investimenti.bnpparibas.it/isin/nl0011949367"/>
    <hyperlink ref="EWU7" r:id="rId2118" display="https://investimenti.bnpparibas.it/isin/nl0011949367"/>
    <hyperlink ref="EWW7" r:id="rId2119" display="https://investimenti.bnpparibas.it/isin/nl0011949367"/>
    <hyperlink ref="EWY7" r:id="rId2120" display="https://investimenti.bnpparibas.it/isin/nl0011949367"/>
    <hyperlink ref="EXA7" r:id="rId2121" display="https://investimenti.bnpparibas.it/isin/nl0011949367"/>
    <hyperlink ref="EXC7" r:id="rId2122" display="https://investimenti.bnpparibas.it/isin/nl0011949367"/>
    <hyperlink ref="EXE7" r:id="rId2123" display="https://investimenti.bnpparibas.it/isin/nl0011949367"/>
    <hyperlink ref="EXG7" r:id="rId2124" display="https://investimenti.bnpparibas.it/isin/nl0011949367"/>
    <hyperlink ref="EXI7" r:id="rId2125" display="https://investimenti.bnpparibas.it/isin/nl0011949367"/>
    <hyperlink ref="EXK7" r:id="rId2126" display="https://investimenti.bnpparibas.it/isin/nl0011949367"/>
    <hyperlink ref="EXM7" r:id="rId2127" display="https://investimenti.bnpparibas.it/isin/nl0011949367"/>
    <hyperlink ref="EXO7" r:id="rId2128" display="https://investimenti.bnpparibas.it/isin/nl0011949367"/>
    <hyperlink ref="EXQ7" r:id="rId2129" display="https://investimenti.bnpparibas.it/isin/nl0011949367"/>
    <hyperlink ref="EXS7" r:id="rId2130" display="https://investimenti.bnpparibas.it/isin/nl0011949367"/>
    <hyperlink ref="EXU7" r:id="rId2131" display="https://investimenti.bnpparibas.it/isin/nl0011949367"/>
    <hyperlink ref="EXW7" r:id="rId2132" display="https://investimenti.bnpparibas.it/isin/nl0011949367"/>
    <hyperlink ref="EXY7" r:id="rId2133" display="https://investimenti.bnpparibas.it/isin/nl0011949367"/>
    <hyperlink ref="EYA7" r:id="rId2134" display="https://investimenti.bnpparibas.it/isin/nl0011949367"/>
    <hyperlink ref="EYC7" r:id="rId2135" display="https://investimenti.bnpparibas.it/isin/nl0011949367"/>
    <hyperlink ref="EYE7" r:id="rId2136" display="https://investimenti.bnpparibas.it/isin/nl0011949367"/>
    <hyperlink ref="EYG7" r:id="rId2137" display="https://investimenti.bnpparibas.it/isin/nl0011949367"/>
    <hyperlink ref="EYI7" r:id="rId2138" display="https://investimenti.bnpparibas.it/isin/nl0011949367"/>
    <hyperlink ref="EYK7" r:id="rId2139" display="https://investimenti.bnpparibas.it/isin/nl0011949367"/>
    <hyperlink ref="EYM7" r:id="rId2140" display="https://investimenti.bnpparibas.it/isin/nl0011949367"/>
    <hyperlink ref="EYO7" r:id="rId2141" display="https://investimenti.bnpparibas.it/isin/nl0011949367"/>
    <hyperlink ref="EYQ7" r:id="rId2142" display="https://investimenti.bnpparibas.it/isin/nl0011949367"/>
    <hyperlink ref="EYS7" r:id="rId2143" display="https://investimenti.bnpparibas.it/isin/nl0011949367"/>
    <hyperlink ref="EYU7" r:id="rId2144" display="https://investimenti.bnpparibas.it/isin/nl0011949367"/>
    <hyperlink ref="EYW7" r:id="rId2145" display="https://investimenti.bnpparibas.it/isin/nl0011949367"/>
    <hyperlink ref="EYY7" r:id="rId2146" display="https://investimenti.bnpparibas.it/isin/nl0011949367"/>
    <hyperlink ref="EZA7" r:id="rId2147" display="https://investimenti.bnpparibas.it/isin/nl0011949367"/>
    <hyperlink ref="EZC7" r:id="rId2148" display="https://investimenti.bnpparibas.it/isin/nl0011949367"/>
    <hyperlink ref="EZE7" r:id="rId2149" display="https://investimenti.bnpparibas.it/isin/nl0011949367"/>
    <hyperlink ref="EZG7" r:id="rId2150" display="https://investimenti.bnpparibas.it/isin/nl0011949367"/>
    <hyperlink ref="EZI7" r:id="rId2151" display="https://investimenti.bnpparibas.it/isin/nl0011949367"/>
    <hyperlink ref="EZK7" r:id="rId2152" display="https://investimenti.bnpparibas.it/isin/nl0011949367"/>
    <hyperlink ref="EZM7" r:id="rId2153" display="https://investimenti.bnpparibas.it/isin/nl0011949367"/>
    <hyperlink ref="EZO7" r:id="rId2154" display="https://investimenti.bnpparibas.it/isin/nl0011949367"/>
    <hyperlink ref="EZQ7" r:id="rId2155" display="https://investimenti.bnpparibas.it/isin/nl0011949367"/>
    <hyperlink ref="EZS7" r:id="rId2156" display="https://investimenti.bnpparibas.it/isin/nl0011949367"/>
    <hyperlink ref="EZU7" r:id="rId2157" display="https://investimenti.bnpparibas.it/isin/nl0011949367"/>
    <hyperlink ref="EZW7" r:id="rId2158" display="https://investimenti.bnpparibas.it/isin/nl0011949367"/>
    <hyperlink ref="EZY7" r:id="rId2159" display="https://investimenti.bnpparibas.it/isin/nl0011949367"/>
    <hyperlink ref="FAA7" r:id="rId2160" display="https://investimenti.bnpparibas.it/isin/nl0011949367"/>
    <hyperlink ref="FAC7" r:id="rId2161" display="https://investimenti.bnpparibas.it/isin/nl0011949367"/>
    <hyperlink ref="FAE7" r:id="rId2162" display="https://investimenti.bnpparibas.it/isin/nl0011949367"/>
    <hyperlink ref="FAG7" r:id="rId2163" display="https://investimenti.bnpparibas.it/isin/nl0011949367"/>
    <hyperlink ref="FAI7" r:id="rId2164" display="https://investimenti.bnpparibas.it/isin/nl0011949367"/>
    <hyperlink ref="FAK7" r:id="rId2165" display="https://investimenti.bnpparibas.it/isin/nl0011949367"/>
    <hyperlink ref="FAM7" r:id="rId2166" display="https://investimenti.bnpparibas.it/isin/nl0011949367"/>
    <hyperlink ref="FAO7" r:id="rId2167" display="https://investimenti.bnpparibas.it/isin/nl0011949367"/>
    <hyperlink ref="FAQ7" r:id="rId2168" display="https://investimenti.bnpparibas.it/isin/nl0011949367"/>
    <hyperlink ref="FAS7" r:id="rId2169" display="https://investimenti.bnpparibas.it/isin/nl0011949367"/>
    <hyperlink ref="FAU7" r:id="rId2170" display="https://investimenti.bnpparibas.it/isin/nl0011949367"/>
    <hyperlink ref="FAW7" r:id="rId2171" display="https://investimenti.bnpparibas.it/isin/nl0011949367"/>
    <hyperlink ref="FAY7" r:id="rId2172" display="https://investimenti.bnpparibas.it/isin/nl0011949367"/>
    <hyperlink ref="FBA7" r:id="rId2173" display="https://investimenti.bnpparibas.it/isin/nl0011949367"/>
    <hyperlink ref="FBC7" r:id="rId2174" display="https://investimenti.bnpparibas.it/isin/nl0011949367"/>
    <hyperlink ref="FBE7" r:id="rId2175" display="https://investimenti.bnpparibas.it/isin/nl0011949367"/>
    <hyperlink ref="FBG7" r:id="rId2176" display="https://investimenti.bnpparibas.it/isin/nl0011949367"/>
    <hyperlink ref="FBI7" r:id="rId2177" display="https://investimenti.bnpparibas.it/isin/nl0011949367"/>
    <hyperlink ref="FBK7" r:id="rId2178" display="https://investimenti.bnpparibas.it/isin/nl0011949367"/>
    <hyperlink ref="FBM7" r:id="rId2179" display="https://investimenti.bnpparibas.it/isin/nl0011949367"/>
    <hyperlink ref="FBO7" r:id="rId2180" display="https://investimenti.bnpparibas.it/isin/nl0011949367"/>
    <hyperlink ref="FBQ7" r:id="rId2181" display="https://investimenti.bnpparibas.it/isin/nl0011949367"/>
    <hyperlink ref="FBS7" r:id="rId2182" display="https://investimenti.bnpparibas.it/isin/nl0011949367"/>
    <hyperlink ref="FBU7" r:id="rId2183" display="https://investimenti.bnpparibas.it/isin/nl0011949367"/>
    <hyperlink ref="FBW7" r:id="rId2184" display="https://investimenti.bnpparibas.it/isin/nl0011949367"/>
    <hyperlink ref="FBY7" r:id="rId2185" display="https://investimenti.bnpparibas.it/isin/nl0011949367"/>
    <hyperlink ref="FCA7" r:id="rId2186" display="https://investimenti.bnpparibas.it/isin/nl0011949367"/>
    <hyperlink ref="FCC7" r:id="rId2187" display="https://investimenti.bnpparibas.it/isin/nl0011949367"/>
    <hyperlink ref="FCE7" r:id="rId2188" display="https://investimenti.bnpparibas.it/isin/nl0011949367"/>
    <hyperlink ref="FCG7" r:id="rId2189" display="https://investimenti.bnpparibas.it/isin/nl0011949367"/>
    <hyperlink ref="FCI7" r:id="rId2190" display="https://investimenti.bnpparibas.it/isin/nl0011949367"/>
    <hyperlink ref="FCK7" r:id="rId2191" display="https://investimenti.bnpparibas.it/isin/nl0011949367"/>
    <hyperlink ref="FCM7" r:id="rId2192" display="https://investimenti.bnpparibas.it/isin/nl0011949367"/>
    <hyperlink ref="FCO7" r:id="rId2193" display="https://investimenti.bnpparibas.it/isin/nl0011949367"/>
    <hyperlink ref="FCQ7" r:id="rId2194" display="https://investimenti.bnpparibas.it/isin/nl0011949367"/>
    <hyperlink ref="FCS7" r:id="rId2195" display="https://investimenti.bnpparibas.it/isin/nl0011949367"/>
    <hyperlink ref="FCU7" r:id="rId2196" display="https://investimenti.bnpparibas.it/isin/nl0011949367"/>
    <hyperlink ref="FCW7" r:id="rId2197" display="https://investimenti.bnpparibas.it/isin/nl0011949367"/>
    <hyperlink ref="FCY7" r:id="rId2198" display="https://investimenti.bnpparibas.it/isin/nl0011949367"/>
    <hyperlink ref="FDA7" r:id="rId2199" display="https://investimenti.bnpparibas.it/isin/nl0011949367"/>
    <hyperlink ref="FDC7" r:id="rId2200" display="https://investimenti.bnpparibas.it/isin/nl0011949367"/>
    <hyperlink ref="FDE7" r:id="rId2201" display="https://investimenti.bnpparibas.it/isin/nl0011949367"/>
    <hyperlink ref="FDG7" r:id="rId2202" display="https://investimenti.bnpparibas.it/isin/nl0011949367"/>
    <hyperlink ref="FDI7" r:id="rId2203" display="https://investimenti.bnpparibas.it/isin/nl0011949367"/>
    <hyperlink ref="FDK7" r:id="rId2204" display="https://investimenti.bnpparibas.it/isin/nl0011949367"/>
    <hyperlink ref="FDM7" r:id="rId2205" display="https://investimenti.bnpparibas.it/isin/nl0011949367"/>
    <hyperlink ref="FDO7" r:id="rId2206" display="https://investimenti.bnpparibas.it/isin/nl0011949367"/>
    <hyperlink ref="FDQ7" r:id="rId2207" display="https://investimenti.bnpparibas.it/isin/nl0011949367"/>
    <hyperlink ref="FDS7" r:id="rId2208" display="https://investimenti.bnpparibas.it/isin/nl0011949367"/>
    <hyperlink ref="FDU7" r:id="rId2209" display="https://investimenti.bnpparibas.it/isin/nl0011949367"/>
    <hyperlink ref="FDW7" r:id="rId2210" display="https://investimenti.bnpparibas.it/isin/nl0011949367"/>
    <hyperlink ref="FDY7" r:id="rId2211" display="https://investimenti.bnpparibas.it/isin/nl0011949367"/>
    <hyperlink ref="FEA7" r:id="rId2212" display="https://investimenti.bnpparibas.it/isin/nl0011949367"/>
    <hyperlink ref="FEC7" r:id="rId2213" display="https://investimenti.bnpparibas.it/isin/nl0011949367"/>
    <hyperlink ref="FEE7" r:id="rId2214" display="https://investimenti.bnpparibas.it/isin/nl0011949367"/>
    <hyperlink ref="FEG7" r:id="rId2215" display="https://investimenti.bnpparibas.it/isin/nl0011949367"/>
    <hyperlink ref="FEI7" r:id="rId2216" display="https://investimenti.bnpparibas.it/isin/nl0011949367"/>
    <hyperlink ref="FEK7" r:id="rId2217" display="https://investimenti.bnpparibas.it/isin/nl0011949367"/>
    <hyperlink ref="FEM7" r:id="rId2218" display="https://investimenti.bnpparibas.it/isin/nl0011949367"/>
    <hyperlink ref="FEO7" r:id="rId2219" display="https://investimenti.bnpparibas.it/isin/nl0011949367"/>
    <hyperlink ref="FEQ7" r:id="rId2220" display="https://investimenti.bnpparibas.it/isin/nl0011949367"/>
    <hyperlink ref="FES7" r:id="rId2221" display="https://investimenti.bnpparibas.it/isin/nl0011949367"/>
    <hyperlink ref="FEU7" r:id="rId2222" display="https://investimenti.bnpparibas.it/isin/nl0011949367"/>
    <hyperlink ref="FEW7" r:id="rId2223" display="https://investimenti.bnpparibas.it/isin/nl0011949367"/>
    <hyperlink ref="FEY7" r:id="rId2224" display="https://investimenti.bnpparibas.it/isin/nl0011949367"/>
    <hyperlink ref="FFA7" r:id="rId2225" display="https://investimenti.bnpparibas.it/isin/nl0011949367"/>
    <hyperlink ref="FFC7" r:id="rId2226" display="https://investimenti.bnpparibas.it/isin/nl0011949367"/>
    <hyperlink ref="FFE7" r:id="rId2227" display="https://investimenti.bnpparibas.it/isin/nl0011949367"/>
    <hyperlink ref="FFG7" r:id="rId2228" display="https://investimenti.bnpparibas.it/isin/nl0011949367"/>
    <hyperlink ref="FFI7" r:id="rId2229" display="https://investimenti.bnpparibas.it/isin/nl0011949367"/>
    <hyperlink ref="FFK7" r:id="rId2230" display="https://investimenti.bnpparibas.it/isin/nl0011949367"/>
    <hyperlink ref="FFM7" r:id="rId2231" display="https://investimenti.bnpparibas.it/isin/nl0011949367"/>
    <hyperlink ref="FFO7" r:id="rId2232" display="https://investimenti.bnpparibas.it/isin/nl0011949367"/>
    <hyperlink ref="FFQ7" r:id="rId2233" display="https://investimenti.bnpparibas.it/isin/nl0011949367"/>
    <hyperlink ref="FFS7" r:id="rId2234" display="https://investimenti.bnpparibas.it/isin/nl0011949367"/>
    <hyperlink ref="FFU7" r:id="rId2235" display="https://investimenti.bnpparibas.it/isin/nl0011949367"/>
    <hyperlink ref="FFW7" r:id="rId2236" display="https://investimenti.bnpparibas.it/isin/nl0011949367"/>
    <hyperlink ref="FFY7" r:id="rId2237" display="https://investimenti.bnpparibas.it/isin/nl0011949367"/>
    <hyperlink ref="FGA7" r:id="rId2238" display="https://investimenti.bnpparibas.it/isin/nl0011949367"/>
    <hyperlink ref="FGC7" r:id="rId2239" display="https://investimenti.bnpparibas.it/isin/nl0011949367"/>
    <hyperlink ref="FGE7" r:id="rId2240" display="https://investimenti.bnpparibas.it/isin/nl0011949367"/>
    <hyperlink ref="FGG7" r:id="rId2241" display="https://investimenti.bnpparibas.it/isin/nl0011949367"/>
    <hyperlink ref="FGI7" r:id="rId2242" display="https://investimenti.bnpparibas.it/isin/nl0011949367"/>
    <hyperlink ref="FGK7" r:id="rId2243" display="https://investimenti.bnpparibas.it/isin/nl0011949367"/>
    <hyperlink ref="FGM7" r:id="rId2244" display="https://investimenti.bnpparibas.it/isin/nl0011949367"/>
    <hyperlink ref="FGO7" r:id="rId2245" display="https://investimenti.bnpparibas.it/isin/nl0011949367"/>
    <hyperlink ref="FGQ7" r:id="rId2246" display="https://investimenti.bnpparibas.it/isin/nl0011949367"/>
    <hyperlink ref="FGS7" r:id="rId2247" display="https://investimenti.bnpparibas.it/isin/nl0011949367"/>
    <hyperlink ref="FGU7" r:id="rId2248" display="https://investimenti.bnpparibas.it/isin/nl0011949367"/>
    <hyperlink ref="FGW7" r:id="rId2249" display="https://investimenti.bnpparibas.it/isin/nl0011949367"/>
    <hyperlink ref="FGY7" r:id="rId2250" display="https://investimenti.bnpparibas.it/isin/nl0011949367"/>
    <hyperlink ref="FHA7" r:id="rId2251" display="https://investimenti.bnpparibas.it/isin/nl0011949367"/>
    <hyperlink ref="FHC7" r:id="rId2252" display="https://investimenti.bnpparibas.it/isin/nl0011949367"/>
    <hyperlink ref="FHE7" r:id="rId2253" display="https://investimenti.bnpparibas.it/isin/nl0011949367"/>
    <hyperlink ref="FHG7" r:id="rId2254" display="https://investimenti.bnpparibas.it/isin/nl0011949367"/>
    <hyperlink ref="FHI7" r:id="rId2255" display="https://investimenti.bnpparibas.it/isin/nl0011949367"/>
    <hyperlink ref="FHK7" r:id="rId2256" display="https://investimenti.bnpparibas.it/isin/nl0011949367"/>
    <hyperlink ref="FHM7" r:id="rId2257" display="https://investimenti.bnpparibas.it/isin/nl0011949367"/>
    <hyperlink ref="FHO7" r:id="rId2258" display="https://investimenti.bnpparibas.it/isin/nl0011949367"/>
    <hyperlink ref="FHQ7" r:id="rId2259" display="https://investimenti.bnpparibas.it/isin/nl0011949367"/>
    <hyperlink ref="FHS7" r:id="rId2260" display="https://investimenti.bnpparibas.it/isin/nl0011949367"/>
    <hyperlink ref="FHU7" r:id="rId2261" display="https://investimenti.bnpparibas.it/isin/nl0011949367"/>
    <hyperlink ref="FHW7" r:id="rId2262" display="https://investimenti.bnpparibas.it/isin/nl0011949367"/>
    <hyperlink ref="FHY7" r:id="rId2263" display="https://investimenti.bnpparibas.it/isin/nl0011949367"/>
    <hyperlink ref="FIA7" r:id="rId2264" display="https://investimenti.bnpparibas.it/isin/nl0011949367"/>
    <hyperlink ref="FIC7" r:id="rId2265" display="https://investimenti.bnpparibas.it/isin/nl0011949367"/>
    <hyperlink ref="FIE7" r:id="rId2266" display="https://investimenti.bnpparibas.it/isin/nl0011949367"/>
    <hyperlink ref="FIG7" r:id="rId2267" display="https://investimenti.bnpparibas.it/isin/nl0011949367"/>
    <hyperlink ref="FII7" r:id="rId2268" display="https://investimenti.bnpparibas.it/isin/nl0011949367"/>
    <hyperlink ref="FIK7" r:id="rId2269" display="https://investimenti.bnpparibas.it/isin/nl0011949367"/>
    <hyperlink ref="FIM7" r:id="rId2270" display="https://investimenti.bnpparibas.it/isin/nl0011949367"/>
    <hyperlink ref="FIO7" r:id="rId2271" display="https://investimenti.bnpparibas.it/isin/nl0011949367"/>
    <hyperlink ref="FIQ7" r:id="rId2272" display="https://investimenti.bnpparibas.it/isin/nl0011949367"/>
    <hyperlink ref="FIS7" r:id="rId2273" display="https://investimenti.bnpparibas.it/isin/nl0011949367"/>
    <hyperlink ref="FIU7" r:id="rId2274" display="https://investimenti.bnpparibas.it/isin/nl0011949367"/>
    <hyperlink ref="FIW7" r:id="rId2275" display="https://investimenti.bnpparibas.it/isin/nl0011949367"/>
    <hyperlink ref="FIY7" r:id="rId2276" display="https://investimenti.bnpparibas.it/isin/nl0011949367"/>
    <hyperlink ref="FJA7" r:id="rId2277" display="https://investimenti.bnpparibas.it/isin/nl0011949367"/>
    <hyperlink ref="FJC7" r:id="rId2278" display="https://investimenti.bnpparibas.it/isin/nl0011949367"/>
    <hyperlink ref="FJE7" r:id="rId2279" display="https://investimenti.bnpparibas.it/isin/nl0011949367"/>
    <hyperlink ref="FJG7" r:id="rId2280" display="https://investimenti.bnpparibas.it/isin/nl0011949367"/>
    <hyperlink ref="FJI7" r:id="rId2281" display="https://investimenti.bnpparibas.it/isin/nl0011949367"/>
    <hyperlink ref="FJK7" r:id="rId2282" display="https://investimenti.bnpparibas.it/isin/nl0011949367"/>
    <hyperlink ref="FJM7" r:id="rId2283" display="https://investimenti.bnpparibas.it/isin/nl0011949367"/>
    <hyperlink ref="FJO7" r:id="rId2284" display="https://investimenti.bnpparibas.it/isin/nl0011949367"/>
    <hyperlink ref="FJQ7" r:id="rId2285" display="https://investimenti.bnpparibas.it/isin/nl0011949367"/>
    <hyperlink ref="FJS7" r:id="rId2286" display="https://investimenti.bnpparibas.it/isin/nl0011949367"/>
    <hyperlink ref="FJU7" r:id="rId2287" display="https://investimenti.bnpparibas.it/isin/nl0011949367"/>
    <hyperlink ref="FJW7" r:id="rId2288" display="https://investimenti.bnpparibas.it/isin/nl0011949367"/>
    <hyperlink ref="FJY7" r:id="rId2289" display="https://investimenti.bnpparibas.it/isin/nl0011949367"/>
    <hyperlink ref="FKA7" r:id="rId2290" display="https://investimenti.bnpparibas.it/isin/nl0011949367"/>
    <hyperlink ref="FKC7" r:id="rId2291" display="https://investimenti.bnpparibas.it/isin/nl0011949367"/>
    <hyperlink ref="FKE7" r:id="rId2292" display="https://investimenti.bnpparibas.it/isin/nl0011949367"/>
    <hyperlink ref="FKG7" r:id="rId2293" display="https://investimenti.bnpparibas.it/isin/nl0011949367"/>
    <hyperlink ref="FKI7" r:id="rId2294" display="https://investimenti.bnpparibas.it/isin/nl0011949367"/>
    <hyperlink ref="FKK7" r:id="rId2295" display="https://investimenti.bnpparibas.it/isin/nl0011949367"/>
    <hyperlink ref="FKM7" r:id="rId2296" display="https://investimenti.bnpparibas.it/isin/nl0011949367"/>
    <hyperlink ref="FKO7" r:id="rId2297" display="https://investimenti.bnpparibas.it/isin/nl0011949367"/>
    <hyperlink ref="FKQ7" r:id="rId2298" display="https://investimenti.bnpparibas.it/isin/nl0011949367"/>
    <hyperlink ref="FKS7" r:id="rId2299" display="https://investimenti.bnpparibas.it/isin/nl0011949367"/>
    <hyperlink ref="FKU7" r:id="rId2300" display="https://investimenti.bnpparibas.it/isin/nl0011949367"/>
    <hyperlink ref="FKW7" r:id="rId2301" display="https://investimenti.bnpparibas.it/isin/nl0011949367"/>
    <hyperlink ref="FKY7" r:id="rId2302" display="https://investimenti.bnpparibas.it/isin/nl0011949367"/>
    <hyperlink ref="FLA7" r:id="rId2303" display="https://investimenti.bnpparibas.it/isin/nl0011949367"/>
    <hyperlink ref="FLC7" r:id="rId2304" display="https://investimenti.bnpparibas.it/isin/nl0011949367"/>
    <hyperlink ref="FLE7" r:id="rId2305" display="https://investimenti.bnpparibas.it/isin/nl0011949367"/>
    <hyperlink ref="FLG7" r:id="rId2306" display="https://investimenti.bnpparibas.it/isin/nl0011949367"/>
    <hyperlink ref="FLI7" r:id="rId2307" display="https://investimenti.bnpparibas.it/isin/nl0011949367"/>
    <hyperlink ref="FLK7" r:id="rId2308" display="https://investimenti.bnpparibas.it/isin/nl0011949367"/>
    <hyperlink ref="FLM7" r:id="rId2309" display="https://investimenti.bnpparibas.it/isin/nl0011949367"/>
    <hyperlink ref="FLO7" r:id="rId2310" display="https://investimenti.bnpparibas.it/isin/nl0011949367"/>
    <hyperlink ref="FLQ7" r:id="rId2311" display="https://investimenti.bnpparibas.it/isin/nl0011949367"/>
    <hyperlink ref="FLS7" r:id="rId2312" display="https://investimenti.bnpparibas.it/isin/nl0011949367"/>
    <hyperlink ref="FLU7" r:id="rId2313" display="https://investimenti.bnpparibas.it/isin/nl0011949367"/>
    <hyperlink ref="FLW7" r:id="rId2314" display="https://investimenti.bnpparibas.it/isin/nl0011949367"/>
    <hyperlink ref="FLY7" r:id="rId2315" display="https://investimenti.bnpparibas.it/isin/nl0011949367"/>
    <hyperlink ref="FMA7" r:id="rId2316" display="https://investimenti.bnpparibas.it/isin/nl0011949367"/>
    <hyperlink ref="FMC7" r:id="rId2317" display="https://investimenti.bnpparibas.it/isin/nl0011949367"/>
    <hyperlink ref="FME7" r:id="rId2318" display="https://investimenti.bnpparibas.it/isin/nl0011949367"/>
    <hyperlink ref="FMG7" r:id="rId2319" display="https://investimenti.bnpparibas.it/isin/nl0011949367"/>
    <hyperlink ref="FMI7" r:id="rId2320" display="https://investimenti.bnpparibas.it/isin/nl0011949367"/>
    <hyperlink ref="FMK7" r:id="rId2321" display="https://investimenti.bnpparibas.it/isin/nl0011949367"/>
    <hyperlink ref="FMM7" r:id="rId2322" display="https://investimenti.bnpparibas.it/isin/nl0011949367"/>
    <hyperlink ref="FMO7" r:id="rId2323" display="https://investimenti.bnpparibas.it/isin/nl0011949367"/>
    <hyperlink ref="FMQ7" r:id="rId2324" display="https://investimenti.bnpparibas.it/isin/nl0011949367"/>
    <hyperlink ref="FMS7" r:id="rId2325" display="https://investimenti.bnpparibas.it/isin/nl0011949367"/>
    <hyperlink ref="FMU7" r:id="rId2326" display="https://investimenti.bnpparibas.it/isin/nl0011949367"/>
    <hyperlink ref="FMW7" r:id="rId2327" display="https://investimenti.bnpparibas.it/isin/nl0011949367"/>
    <hyperlink ref="FMY7" r:id="rId2328" display="https://investimenti.bnpparibas.it/isin/nl0011949367"/>
    <hyperlink ref="FNA7" r:id="rId2329" display="https://investimenti.bnpparibas.it/isin/nl0011949367"/>
    <hyperlink ref="FNC7" r:id="rId2330" display="https://investimenti.bnpparibas.it/isin/nl0011949367"/>
    <hyperlink ref="FNE7" r:id="rId2331" display="https://investimenti.bnpparibas.it/isin/nl0011949367"/>
    <hyperlink ref="FNG7" r:id="rId2332" display="https://investimenti.bnpparibas.it/isin/nl0011949367"/>
    <hyperlink ref="FNI7" r:id="rId2333" display="https://investimenti.bnpparibas.it/isin/nl0011949367"/>
    <hyperlink ref="FNK7" r:id="rId2334" display="https://investimenti.bnpparibas.it/isin/nl0011949367"/>
    <hyperlink ref="FNM7" r:id="rId2335" display="https://investimenti.bnpparibas.it/isin/nl0011949367"/>
    <hyperlink ref="FNO7" r:id="rId2336" display="https://investimenti.bnpparibas.it/isin/nl0011949367"/>
    <hyperlink ref="FNQ7" r:id="rId2337" display="https://investimenti.bnpparibas.it/isin/nl0011949367"/>
    <hyperlink ref="FNS7" r:id="rId2338" display="https://investimenti.bnpparibas.it/isin/nl0011949367"/>
    <hyperlink ref="FNU7" r:id="rId2339" display="https://investimenti.bnpparibas.it/isin/nl0011949367"/>
    <hyperlink ref="FNW7" r:id="rId2340" display="https://investimenti.bnpparibas.it/isin/nl0011949367"/>
    <hyperlink ref="FNY7" r:id="rId2341" display="https://investimenti.bnpparibas.it/isin/nl0011949367"/>
    <hyperlink ref="FOA7" r:id="rId2342" display="https://investimenti.bnpparibas.it/isin/nl0011949367"/>
    <hyperlink ref="FOC7" r:id="rId2343" display="https://investimenti.bnpparibas.it/isin/nl0011949367"/>
    <hyperlink ref="FOE7" r:id="rId2344" display="https://investimenti.bnpparibas.it/isin/nl0011949367"/>
    <hyperlink ref="FOG7" r:id="rId2345" display="https://investimenti.bnpparibas.it/isin/nl0011949367"/>
    <hyperlink ref="FOI7" r:id="rId2346" display="https://investimenti.bnpparibas.it/isin/nl0011949367"/>
    <hyperlink ref="FOK7" r:id="rId2347" display="https://investimenti.bnpparibas.it/isin/nl0011949367"/>
    <hyperlink ref="FOM7" r:id="rId2348" display="https://investimenti.bnpparibas.it/isin/nl0011949367"/>
    <hyperlink ref="FOO7" r:id="rId2349" display="https://investimenti.bnpparibas.it/isin/nl0011949367"/>
    <hyperlink ref="FOQ7" r:id="rId2350" display="https://investimenti.bnpparibas.it/isin/nl0011949367"/>
    <hyperlink ref="FOS7" r:id="rId2351" display="https://investimenti.bnpparibas.it/isin/nl0011949367"/>
    <hyperlink ref="FOU7" r:id="rId2352" display="https://investimenti.bnpparibas.it/isin/nl0011949367"/>
    <hyperlink ref="FOW7" r:id="rId2353" display="https://investimenti.bnpparibas.it/isin/nl0011949367"/>
    <hyperlink ref="FOY7" r:id="rId2354" display="https://investimenti.bnpparibas.it/isin/nl0011949367"/>
    <hyperlink ref="FPA7" r:id="rId2355" display="https://investimenti.bnpparibas.it/isin/nl0011949367"/>
    <hyperlink ref="FPC7" r:id="rId2356" display="https://investimenti.bnpparibas.it/isin/nl0011949367"/>
    <hyperlink ref="FPE7" r:id="rId2357" display="https://investimenti.bnpparibas.it/isin/nl0011949367"/>
    <hyperlink ref="FPG7" r:id="rId2358" display="https://investimenti.bnpparibas.it/isin/nl0011949367"/>
    <hyperlink ref="FPI7" r:id="rId2359" display="https://investimenti.bnpparibas.it/isin/nl0011949367"/>
    <hyperlink ref="FPK7" r:id="rId2360" display="https://investimenti.bnpparibas.it/isin/nl0011949367"/>
    <hyperlink ref="FPM7" r:id="rId2361" display="https://investimenti.bnpparibas.it/isin/nl0011949367"/>
    <hyperlink ref="FPO7" r:id="rId2362" display="https://investimenti.bnpparibas.it/isin/nl0011949367"/>
    <hyperlink ref="FPQ7" r:id="rId2363" display="https://investimenti.bnpparibas.it/isin/nl0011949367"/>
    <hyperlink ref="FPS7" r:id="rId2364" display="https://investimenti.bnpparibas.it/isin/nl0011949367"/>
    <hyperlink ref="FPU7" r:id="rId2365" display="https://investimenti.bnpparibas.it/isin/nl0011949367"/>
    <hyperlink ref="FPW7" r:id="rId2366" display="https://investimenti.bnpparibas.it/isin/nl0011949367"/>
    <hyperlink ref="FPY7" r:id="rId2367" display="https://investimenti.bnpparibas.it/isin/nl0011949367"/>
    <hyperlink ref="FQA7" r:id="rId2368" display="https://investimenti.bnpparibas.it/isin/nl0011949367"/>
    <hyperlink ref="FQC7" r:id="rId2369" display="https://investimenti.bnpparibas.it/isin/nl0011949367"/>
    <hyperlink ref="FQE7" r:id="rId2370" display="https://investimenti.bnpparibas.it/isin/nl0011949367"/>
    <hyperlink ref="FQG7" r:id="rId2371" display="https://investimenti.bnpparibas.it/isin/nl0011949367"/>
    <hyperlink ref="FQI7" r:id="rId2372" display="https://investimenti.bnpparibas.it/isin/nl0011949367"/>
    <hyperlink ref="FQK7" r:id="rId2373" display="https://investimenti.bnpparibas.it/isin/nl0011949367"/>
    <hyperlink ref="FQM7" r:id="rId2374" display="https://investimenti.bnpparibas.it/isin/nl0011949367"/>
    <hyperlink ref="FQO7" r:id="rId2375" display="https://investimenti.bnpparibas.it/isin/nl0011949367"/>
    <hyperlink ref="FQQ7" r:id="rId2376" display="https://investimenti.bnpparibas.it/isin/nl0011949367"/>
    <hyperlink ref="FQS7" r:id="rId2377" display="https://investimenti.bnpparibas.it/isin/nl0011949367"/>
    <hyperlink ref="FQU7" r:id="rId2378" display="https://investimenti.bnpparibas.it/isin/nl0011949367"/>
    <hyperlink ref="FQW7" r:id="rId2379" display="https://investimenti.bnpparibas.it/isin/nl0011949367"/>
    <hyperlink ref="FQY7" r:id="rId2380" display="https://investimenti.bnpparibas.it/isin/nl0011949367"/>
    <hyperlink ref="FRA7" r:id="rId2381" display="https://investimenti.bnpparibas.it/isin/nl0011949367"/>
    <hyperlink ref="FRC7" r:id="rId2382" display="https://investimenti.bnpparibas.it/isin/nl0011949367"/>
    <hyperlink ref="FRE7" r:id="rId2383" display="https://investimenti.bnpparibas.it/isin/nl0011949367"/>
    <hyperlink ref="FRG7" r:id="rId2384" display="https://investimenti.bnpparibas.it/isin/nl0011949367"/>
    <hyperlink ref="FRI7" r:id="rId2385" display="https://investimenti.bnpparibas.it/isin/nl0011949367"/>
    <hyperlink ref="FRK7" r:id="rId2386" display="https://investimenti.bnpparibas.it/isin/nl0011949367"/>
    <hyperlink ref="FRM7" r:id="rId2387" display="https://investimenti.bnpparibas.it/isin/nl0011949367"/>
    <hyperlink ref="FRO7" r:id="rId2388" display="https://investimenti.bnpparibas.it/isin/nl0011949367"/>
    <hyperlink ref="FRQ7" r:id="rId2389" display="https://investimenti.bnpparibas.it/isin/nl0011949367"/>
    <hyperlink ref="FRS7" r:id="rId2390" display="https://investimenti.bnpparibas.it/isin/nl0011949367"/>
    <hyperlink ref="FRU7" r:id="rId2391" display="https://investimenti.bnpparibas.it/isin/nl0011949367"/>
    <hyperlink ref="FRW7" r:id="rId2392" display="https://investimenti.bnpparibas.it/isin/nl0011949367"/>
    <hyperlink ref="FRY7" r:id="rId2393" display="https://investimenti.bnpparibas.it/isin/nl0011949367"/>
    <hyperlink ref="FSA7" r:id="rId2394" display="https://investimenti.bnpparibas.it/isin/nl0011949367"/>
    <hyperlink ref="FSC7" r:id="rId2395" display="https://investimenti.bnpparibas.it/isin/nl0011949367"/>
    <hyperlink ref="FSE7" r:id="rId2396" display="https://investimenti.bnpparibas.it/isin/nl0011949367"/>
    <hyperlink ref="FSG7" r:id="rId2397" display="https://investimenti.bnpparibas.it/isin/nl0011949367"/>
    <hyperlink ref="FSI7" r:id="rId2398" display="https://investimenti.bnpparibas.it/isin/nl0011949367"/>
    <hyperlink ref="FSK7" r:id="rId2399" display="https://investimenti.bnpparibas.it/isin/nl0011949367"/>
    <hyperlink ref="FSM7" r:id="rId2400" display="https://investimenti.bnpparibas.it/isin/nl0011949367"/>
    <hyperlink ref="FSO7" r:id="rId2401" display="https://investimenti.bnpparibas.it/isin/nl0011949367"/>
    <hyperlink ref="FSQ7" r:id="rId2402" display="https://investimenti.bnpparibas.it/isin/nl0011949367"/>
    <hyperlink ref="FSS7" r:id="rId2403" display="https://investimenti.bnpparibas.it/isin/nl0011949367"/>
    <hyperlink ref="FSU7" r:id="rId2404" display="https://investimenti.bnpparibas.it/isin/nl0011949367"/>
    <hyperlink ref="FSW7" r:id="rId2405" display="https://investimenti.bnpparibas.it/isin/nl0011949367"/>
    <hyperlink ref="FSY7" r:id="rId2406" display="https://investimenti.bnpparibas.it/isin/nl0011949367"/>
    <hyperlink ref="FTA7" r:id="rId2407" display="https://investimenti.bnpparibas.it/isin/nl0011949367"/>
    <hyperlink ref="FTC7" r:id="rId2408" display="https://investimenti.bnpparibas.it/isin/nl0011949367"/>
    <hyperlink ref="FTE7" r:id="rId2409" display="https://investimenti.bnpparibas.it/isin/nl0011949367"/>
    <hyperlink ref="FTG7" r:id="rId2410" display="https://investimenti.bnpparibas.it/isin/nl0011949367"/>
    <hyperlink ref="FTI7" r:id="rId2411" display="https://investimenti.bnpparibas.it/isin/nl0011949367"/>
    <hyperlink ref="FTK7" r:id="rId2412" display="https://investimenti.bnpparibas.it/isin/nl0011949367"/>
    <hyperlink ref="FTM7" r:id="rId2413" display="https://investimenti.bnpparibas.it/isin/nl0011949367"/>
    <hyperlink ref="FTO7" r:id="rId2414" display="https://investimenti.bnpparibas.it/isin/nl0011949367"/>
    <hyperlink ref="FTQ7" r:id="rId2415" display="https://investimenti.bnpparibas.it/isin/nl0011949367"/>
    <hyperlink ref="FTS7" r:id="rId2416" display="https://investimenti.bnpparibas.it/isin/nl0011949367"/>
    <hyperlink ref="FTU7" r:id="rId2417" display="https://investimenti.bnpparibas.it/isin/nl0011949367"/>
    <hyperlink ref="FTW7" r:id="rId2418" display="https://investimenti.bnpparibas.it/isin/nl0011949367"/>
    <hyperlink ref="FTY7" r:id="rId2419" display="https://investimenti.bnpparibas.it/isin/nl0011949367"/>
    <hyperlink ref="FUA7" r:id="rId2420" display="https://investimenti.bnpparibas.it/isin/nl0011949367"/>
    <hyperlink ref="FUC7" r:id="rId2421" display="https://investimenti.bnpparibas.it/isin/nl0011949367"/>
    <hyperlink ref="FUE7" r:id="rId2422" display="https://investimenti.bnpparibas.it/isin/nl0011949367"/>
    <hyperlink ref="FUG7" r:id="rId2423" display="https://investimenti.bnpparibas.it/isin/nl0011949367"/>
    <hyperlink ref="FUI7" r:id="rId2424" display="https://investimenti.bnpparibas.it/isin/nl0011949367"/>
    <hyperlink ref="FUK7" r:id="rId2425" display="https://investimenti.bnpparibas.it/isin/nl0011949367"/>
    <hyperlink ref="FUM7" r:id="rId2426" display="https://investimenti.bnpparibas.it/isin/nl0011949367"/>
    <hyperlink ref="FUO7" r:id="rId2427" display="https://investimenti.bnpparibas.it/isin/nl0011949367"/>
    <hyperlink ref="FUQ7" r:id="rId2428" display="https://investimenti.bnpparibas.it/isin/nl0011949367"/>
    <hyperlink ref="FUS7" r:id="rId2429" display="https://investimenti.bnpparibas.it/isin/nl0011949367"/>
    <hyperlink ref="FUU7" r:id="rId2430" display="https://investimenti.bnpparibas.it/isin/nl0011949367"/>
    <hyperlink ref="FUW7" r:id="rId2431" display="https://investimenti.bnpparibas.it/isin/nl0011949367"/>
    <hyperlink ref="FUY7" r:id="rId2432" display="https://investimenti.bnpparibas.it/isin/nl0011949367"/>
    <hyperlink ref="FVA7" r:id="rId2433" display="https://investimenti.bnpparibas.it/isin/nl0011949367"/>
    <hyperlink ref="FVC7" r:id="rId2434" display="https://investimenti.bnpparibas.it/isin/nl0011949367"/>
    <hyperlink ref="FVE7" r:id="rId2435" display="https://investimenti.bnpparibas.it/isin/nl0011949367"/>
    <hyperlink ref="FVG7" r:id="rId2436" display="https://investimenti.bnpparibas.it/isin/nl0011949367"/>
    <hyperlink ref="FVI7" r:id="rId2437" display="https://investimenti.bnpparibas.it/isin/nl0011949367"/>
    <hyperlink ref="FVK7" r:id="rId2438" display="https://investimenti.bnpparibas.it/isin/nl0011949367"/>
    <hyperlink ref="FVM7" r:id="rId2439" display="https://investimenti.bnpparibas.it/isin/nl0011949367"/>
    <hyperlink ref="FVO7" r:id="rId2440" display="https://investimenti.bnpparibas.it/isin/nl0011949367"/>
    <hyperlink ref="FVQ7" r:id="rId2441" display="https://investimenti.bnpparibas.it/isin/nl0011949367"/>
    <hyperlink ref="FVS7" r:id="rId2442" display="https://investimenti.bnpparibas.it/isin/nl0011949367"/>
    <hyperlink ref="FVU7" r:id="rId2443" display="https://investimenti.bnpparibas.it/isin/nl0011949367"/>
    <hyperlink ref="FVW7" r:id="rId2444" display="https://investimenti.bnpparibas.it/isin/nl0011949367"/>
    <hyperlink ref="FVY7" r:id="rId2445" display="https://investimenti.bnpparibas.it/isin/nl0011949367"/>
    <hyperlink ref="FWA7" r:id="rId2446" display="https://investimenti.bnpparibas.it/isin/nl0011949367"/>
    <hyperlink ref="FWC7" r:id="rId2447" display="https://investimenti.bnpparibas.it/isin/nl0011949367"/>
    <hyperlink ref="FWE7" r:id="rId2448" display="https://investimenti.bnpparibas.it/isin/nl0011949367"/>
    <hyperlink ref="FWG7" r:id="rId2449" display="https://investimenti.bnpparibas.it/isin/nl0011949367"/>
    <hyperlink ref="FWI7" r:id="rId2450" display="https://investimenti.bnpparibas.it/isin/nl0011949367"/>
    <hyperlink ref="FWK7" r:id="rId2451" display="https://investimenti.bnpparibas.it/isin/nl0011949367"/>
    <hyperlink ref="FWM7" r:id="rId2452" display="https://investimenti.bnpparibas.it/isin/nl0011949367"/>
    <hyperlink ref="FWO7" r:id="rId2453" display="https://investimenti.bnpparibas.it/isin/nl0011949367"/>
    <hyperlink ref="FWQ7" r:id="rId2454" display="https://investimenti.bnpparibas.it/isin/nl0011949367"/>
    <hyperlink ref="FWS7" r:id="rId2455" display="https://investimenti.bnpparibas.it/isin/nl0011949367"/>
    <hyperlink ref="FWU7" r:id="rId2456" display="https://investimenti.bnpparibas.it/isin/nl0011949367"/>
    <hyperlink ref="FWW7" r:id="rId2457" display="https://investimenti.bnpparibas.it/isin/nl0011949367"/>
    <hyperlink ref="FWY7" r:id="rId2458" display="https://investimenti.bnpparibas.it/isin/nl0011949367"/>
    <hyperlink ref="FXA7" r:id="rId2459" display="https://investimenti.bnpparibas.it/isin/nl0011949367"/>
    <hyperlink ref="FXC7" r:id="rId2460" display="https://investimenti.bnpparibas.it/isin/nl0011949367"/>
    <hyperlink ref="FXE7" r:id="rId2461" display="https://investimenti.bnpparibas.it/isin/nl0011949367"/>
    <hyperlink ref="FXG7" r:id="rId2462" display="https://investimenti.bnpparibas.it/isin/nl0011949367"/>
    <hyperlink ref="FXI7" r:id="rId2463" display="https://investimenti.bnpparibas.it/isin/nl0011949367"/>
    <hyperlink ref="FXK7" r:id="rId2464" display="https://investimenti.bnpparibas.it/isin/nl0011949367"/>
    <hyperlink ref="FXM7" r:id="rId2465" display="https://investimenti.bnpparibas.it/isin/nl0011949367"/>
    <hyperlink ref="FXO7" r:id="rId2466" display="https://investimenti.bnpparibas.it/isin/nl0011949367"/>
    <hyperlink ref="FXQ7" r:id="rId2467" display="https://investimenti.bnpparibas.it/isin/nl0011949367"/>
    <hyperlink ref="FXS7" r:id="rId2468" display="https://investimenti.bnpparibas.it/isin/nl0011949367"/>
    <hyperlink ref="FXU7" r:id="rId2469" display="https://investimenti.bnpparibas.it/isin/nl0011949367"/>
    <hyperlink ref="FXW7" r:id="rId2470" display="https://investimenti.bnpparibas.it/isin/nl0011949367"/>
    <hyperlink ref="FXY7" r:id="rId2471" display="https://investimenti.bnpparibas.it/isin/nl0011949367"/>
    <hyperlink ref="FYA7" r:id="rId2472" display="https://investimenti.bnpparibas.it/isin/nl0011949367"/>
    <hyperlink ref="FYC7" r:id="rId2473" display="https://investimenti.bnpparibas.it/isin/nl0011949367"/>
    <hyperlink ref="FYE7" r:id="rId2474" display="https://investimenti.bnpparibas.it/isin/nl0011949367"/>
    <hyperlink ref="FYG7" r:id="rId2475" display="https://investimenti.bnpparibas.it/isin/nl0011949367"/>
    <hyperlink ref="FYI7" r:id="rId2476" display="https://investimenti.bnpparibas.it/isin/nl0011949367"/>
    <hyperlink ref="FYK7" r:id="rId2477" display="https://investimenti.bnpparibas.it/isin/nl0011949367"/>
    <hyperlink ref="FYM7" r:id="rId2478" display="https://investimenti.bnpparibas.it/isin/nl0011949367"/>
    <hyperlink ref="FYO7" r:id="rId2479" display="https://investimenti.bnpparibas.it/isin/nl0011949367"/>
    <hyperlink ref="FYQ7" r:id="rId2480" display="https://investimenti.bnpparibas.it/isin/nl0011949367"/>
    <hyperlink ref="FYS7" r:id="rId2481" display="https://investimenti.bnpparibas.it/isin/nl0011949367"/>
    <hyperlink ref="FYU7" r:id="rId2482" display="https://investimenti.bnpparibas.it/isin/nl0011949367"/>
    <hyperlink ref="FYW7" r:id="rId2483" display="https://investimenti.bnpparibas.it/isin/nl0011949367"/>
    <hyperlink ref="FYY7" r:id="rId2484" display="https://investimenti.bnpparibas.it/isin/nl0011949367"/>
    <hyperlink ref="FZA7" r:id="rId2485" display="https://investimenti.bnpparibas.it/isin/nl0011949367"/>
    <hyperlink ref="FZC7" r:id="rId2486" display="https://investimenti.bnpparibas.it/isin/nl0011949367"/>
    <hyperlink ref="FZE7" r:id="rId2487" display="https://investimenti.bnpparibas.it/isin/nl0011949367"/>
    <hyperlink ref="FZG7" r:id="rId2488" display="https://investimenti.bnpparibas.it/isin/nl0011949367"/>
    <hyperlink ref="FZI7" r:id="rId2489" display="https://investimenti.bnpparibas.it/isin/nl0011949367"/>
    <hyperlink ref="FZK7" r:id="rId2490" display="https://investimenti.bnpparibas.it/isin/nl0011949367"/>
    <hyperlink ref="FZM7" r:id="rId2491" display="https://investimenti.bnpparibas.it/isin/nl0011949367"/>
    <hyperlink ref="FZO7" r:id="rId2492" display="https://investimenti.bnpparibas.it/isin/nl0011949367"/>
    <hyperlink ref="FZQ7" r:id="rId2493" display="https://investimenti.bnpparibas.it/isin/nl0011949367"/>
    <hyperlink ref="FZS7" r:id="rId2494" display="https://investimenti.bnpparibas.it/isin/nl0011949367"/>
    <hyperlink ref="FZU7" r:id="rId2495" display="https://investimenti.bnpparibas.it/isin/nl0011949367"/>
    <hyperlink ref="FZW7" r:id="rId2496" display="https://investimenti.bnpparibas.it/isin/nl0011949367"/>
    <hyperlink ref="FZY7" r:id="rId2497" display="https://investimenti.bnpparibas.it/isin/nl0011949367"/>
    <hyperlink ref="GAA7" r:id="rId2498" display="https://investimenti.bnpparibas.it/isin/nl0011949367"/>
    <hyperlink ref="GAC7" r:id="rId2499" display="https://investimenti.bnpparibas.it/isin/nl0011949367"/>
    <hyperlink ref="GAE7" r:id="rId2500" display="https://investimenti.bnpparibas.it/isin/nl0011949367"/>
    <hyperlink ref="GAG7" r:id="rId2501" display="https://investimenti.bnpparibas.it/isin/nl0011949367"/>
    <hyperlink ref="GAI7" r:id="rId2502" display="https://investimenti.bnpparibas.it/isin/nl0011949367"/>
    <hyperlink ref="GAK7" r:id="rId2503" display="https://investimenti.bnpparibas.it/isin/nl0011949367"/>
    <hyperlink ref="GAM7" r:id="rId2504" display="https://investimenti.bnpparibas.it/isin/nl0011949367"/>
    <hyperlink ref="GAO7" r:id="rId2505" display="https://investimenti.bnpparibas.it/isin/nl0011949367"/>
    <hyperlink ref="GAQ7" r:id="rId2506" display="https://investimenti.bnpparibas.it/isin/nl0011949367"/>
    <hyperlink ref="GAS7" r:id="rId2507" display="https://investimenti.bnpparibas.it/isin/nl0011949367"/>
    <hyperlink ref="GAU7" r:id="rId2508" display="https://investimenti.bnpparibas.it/isin/nl0011949367"/>
    <hyperlink ref="GAW7" r:id="rId2509" display="https://investimenti.bnpparibas.it/isin/nl0011949367"/>
    <hyperlink ref="GAY7" r:id="rId2510" display="https://investimenti.bnpparibas.it/isin/nl0011949367"/>
    <hyperlink ref="GBA7" r:id="rId2511" display="https://investimenti.bnpparibas.it/isin/nl0011949367"/>
    <hyperlink ref="GBC7" r:id="rId2512" display="https://investimenti.bnpparibas.it/isin/nl0011949367"/>
    <hyperlink ref="GBE7" r:id="rId2513" display="https://investimenti.bnpparibas.it/isin/nl0011949367"/>
    <hyperlink ref="GBG7" r:id="rId2514" display="https://investimenti.bnpparibas.it/isin/nl0011949367"/>
    <hyperlink ref="GBI7" r:id="rId2515" display="https://investimenti.bnpparibas.it/isin/nl0011949367"/>
    <hyperlink ref="GBK7" r:id="rId2516" display="https://investimenti.bnpparibas.it/isin/nl0011949367"/>
    <hyperlink ref="GBM7" r:id="rId2517" display="https://investimenti.bnpparibas.it/isin/nl0011949367"/>
    <hyperlink ref="GBO7" r:id="rId2518" display="https://investimenti.bnpparibas.it/isin/nl0011949367"/>
    <hyperlink ref="GBQ7" r:id="rId2519" display="https://investimenti.bnpparibas.it/isin/nl0011949367"/>
    <hyperlink ref="GBS7" r:id="rId2520" display="https://investimenti.bnpparibas.it/isin/nl0011949367"/>
    <hyperlink ref="GBU7" r:id="rId2521" display="https://investimenti.bnpparibas.it/isin/nl0011949367"/>
    <hyperlink ref="GBW7" r:id="rId2522" display="https://investimenti.bnpparibas.it/isin/nl0011949367"/>
    <hyperlink ref="GBY7" r:id="rId2523" display="https://investimenti.bnpparibas.it/isin/nl0011949367"/>
    <hyperlink ref="GCA7" r:id="rId2524" display="https://investimenti.bnpparibas.it/isin/nl0011949367"/>
    <hyperlink ref="GCC7" r:id="rId2525" display="https://investimenti.bnpparibas.it/isin/nl0011949367"/>
    <hyperlink ref="GCE7" r:id="rId2526" display="https://investimenti.bnpparibas.it/isin/nl0011949367"/>
    <hyperlink ref="GCG7" r:id="rId2527" display="https://investimenti.bnpparibas.it/isin/nl0011949367"/>
    <hyperlink ref="GCI7" r:id="rId2528" display="https://investimenti.bnpparibas.it/isin/nl0011949367"/>
    <hyperlink ref="GCK7" r:id="rId2529" display="https://investimenti.bnpparibas.it/isin/nl0011949367"/>
    <hyperlink ref="GCM7" r:id="rId2530" display="https://investimenti.bnpparibas.it/isin/nl0011949367"/>
    <hyperlink ref="GCO7" r:id="rId2531" display="https://investimenti.bnpparibas.it/isin/nl0011949367"/>
    <hyperlink ref="GCQ7" r:id="rId2532" display="https://investimenti.bnpparibas.it/isin/nl0011949367"/>
    <hyperlink ref="GCS7" r:id="rId2533" display="https://investimenti.bnpparibas.it/isin/nl0011949367"/>
    <hyperlink ref="GCU7" r:id="rId2534" display="https://investimenti.bnpparibas.it/isin/nl0011949367"/>
    <hyperlink ref="GCW7" r:id="rId2535" display="https://investimenti.bnpparibas.it/isin/nl0011949367"/>
    <hyperlink ref="GCY7" r:id="rId2536" display="https://investimenti.bnpparibas.it/isin/nl0011949367"/>
    <hyperlink ref="GDA7" r:id="rId2537" display="https://investimenti.bnpparibas.it/isin/nl0011949367"/>
    <hyperlink ref="GDC7" r:id="rId2538" display="https://investimenti.bnpparibas.it/isin/nl0011949367"/>
    <hyperlink ref="GDE7" r:id="rId2539" display="https://investimenti.bnpparibas.it/isin/nl0011949367"/>
    <hyperlink ref="GDG7" r:id="rId2540" display="https://investimenti.bnpparibas.it/isin/nl0011949367"/>
    <hyperlink ref="GDI7" r:id="rId2541" display="https://investimenti.bnpparibas.it/isin/nl0011949367"/>
    <hyperlink ref="GDK7" r:id="rId2542" display="https://investimenti.bnpparibas.it/isin/nl0011949367"/>
    <hyperlink ref="GDM7" r:id="rId2543" display="https://investimenti.bnpparibas.it/isin/nl0011949367"/>
    <hyperlink ref="GDO7" r:id="rId2544" display="https://investimenti.bnpparibas.it/isin/nl0011949367"/>
    <hyperlink ref="GDQ7" r:id="rId2545" display="https://investimenti.bnpparibas.it/isin/nl0011949367"/>
    <hyperlink ref="GDS7" r:id="rId2546" display="https://investimenti.bnpparibas.it/isin/nl0011949367"/>
    <hyperlink ref="GDU7" r:id="rId2547" display="https://investimenti.bnpparibas.it/isin/nl0011949367"/>
    <hyperlink ref="GDW7" r:id="rId2548" display="https://investimenti.bnpparibas.it/isin/nl0011949367"/>
    <hyperlink ref="GDY7" r:id="rId2549" display="https://investimenti.bnpparibas.it/isin/nl0011949367"/>
    <hyperlink ref="GEA7" r:id="rId2550" display="https://investimenti.bnpparibas.it/isin/nl0011949367"/>
    <hyperlink ref="GEC7" r:id="rId2551" display="https://investimenti.bnpparibas.it/isin/nl0011949367"/>
    <hyperlink ref="GEE7" r:id="rId2552" display="https://investimenti.bnpparibas.it/isin/nl0011949367"/>
    <hyperlink ref="GEG7" r:id="rId2553" display="https://investimenti.bnpparibas.it/isin/nl0011949367"/>
    <hyperlink ref="GEI7" r:id="rId2554" display="https://investimenti.bnpparibas.it/isin/nl0011949367"/>
    <hyperlink ref="GEK7" r:id="rId2555" display="https://investimenti.bnpparibas.it/isin/nl0011949367"/>
    <hyperlink ref="GEM7" r:id="rId2556" display="https://investimenti.bnpparibas.it/isin/nl0011949367"/>
    <hyperlink ref="GEO7" r:id="rId2557" display="https://investimenti.bnpparibas.it/isin/nl0011949367"/>
    <hyperlink ref="GEQ7" r:id="rId2558" display="https://investimenti.bnpparibas.it/isin/nl0011949367"/>
    <hyperlink ref="GES7" r:id="rId2559" display="https://investimenti.bnpparibas.it/isin/nl0011949367"/>
    <hyperlink ref="GEU7" r:id="rId2560" display="https://investimenti.bnpparibas.it/isin/nl0011949367"/>
    <hyperlink ref="GEW7" r:id="rId2561" display="https://investimenti.bnpparibas.it/isin/nl0011949367"/>
    <hyperlink ref="GEY7" r:id="rId2562" display="https://investimenti.bnpparibas.it/isin/nl0011949367"/>
    <hyperlink ref="GFA7" r:id="rId2563" display="https://investimenti.bnpparibas.it/isin/nl0011949367"/>
    <hyperlink ref="GFC7" r:id="rId2564" display="https://investimenti.bnpparibas.it/isin/nl0011949367"/>
    <hyperlink ref="GFE7" r:id="rId2565" display="https://investimenti.bnpparibas.it/isin/nl0011949367"/>
    <hyperlink ref="GFG7" r:id="rId2566" display="https://investimenti.bnpparibas.it/isin/nl0011949367"/>
    <hyperlink ref="GFI7" r:id="rId2567" display="https://investimenti.bnpparibas.it/isin/nl0011949367"/>
    <hyperlink ref="GFK7" r:id="rId2568" display="https://investimenti.bnpparibas.it/isin/nl0011949367"/>
    <hyperlink ref="GFM7" r:id="rId2569" display="https://investimenti.bnpparibas.it/isin/nl0011949367"/>
    <hyperlink ref="GFO7" r:id="rId2570" display="https://investimenti.bnpparibas.it/isin/nl0011949367"/>
    <hyperlink ref="GFQ7" r:id="rId2571" display="https://investimenti.bnpparibas.it/isin/nl0011949367"/>
    <hyperlink ref="GFS7" r:id="rId2572" display="https://investimenti.bnpparibas.it/isin/nl0011949367"/>
    <hyperlink ref="GFU7" r:id="rId2573" display="https://investimenti.bnpparibas.it/isin/nl0011949367"/>
    <hyperlink ref="GFW7" r:id="rId2574" display="https://investimenti.bnpparibas.it/isin/nl0011949367"/>
    <hyperlink ref="GFY7" r:id="rId2575" display="https://investimenti.bnpparibas.it/isin/nl0011949367"/>
    <hyperlink ref="GGA7" r:id="rId2576" display="https://investimenti.bnpparibas.it/isin/nl0011949367"/>
    <hyperlink ref="GGC7" r:id="rId2577" display="https://investimenti.bnpparibas.it/isin/nl0011949367"/>
    <hyperlink ref="GGE7" r:id="rId2578" display="https://investimenti.bnpparibas.it/isin/nl0011949367"/>
    <hyperlink ref="GGG7" r:id="rId2579" display="https://investimenti.bnpparibas.it/isin/nl0011949367"/>
    <hyperlink ref="GGI7" r:id="rId2580" display="https://investimenti.bnpparibas.it/isin/nl0011949367"/>
    <hyperlink ref="GGK7" r:id="rId2581" display="https://investimenti.bnpparibas.it/isin/nl0011949367"/>
    <hyperlink ref="GGM7" r:id="rId2582" display="https://investimenti.bnpparibas.it/isin/nl0011949367"/>
    <hyperlink ref="GGO7" r:id="rId2583" display="https://investimenti.bnpparibas.it/isin/nl0011949367"/>
    <hyperlink ref="GGQ7" r:id="rId2584" display="https://investimenti.bnpparibas.it/isin/nl0011949367"/>
    <hyperlink ref="GGS7" r:id="rId2585" display="https://investimenti.bnpparibas.it/isin/nl0011949367"/>
    <hyperlink ref="GGU7" r:id="rId2586" display="https://investimenti.bnpparibas.it/isin/nl0011949367"/>
    <hyperlink ref="GGW7" r:id="rId2587" display="https://investimenti.bnpparibas.it/isin/nl0011949367"/>
    <hyperlink ref="GGY7" r:id="rId2588" display="https://investimenti.bnpparibas.it/isin/nl0011949367"/>
    <hyperlink ref="GHA7" r:id="rId2589" display="https://investimenti.bnpparibas.it/isin/nl0011949367"/>
    <hyperlink ref="GHC7" r:id="rId2590" display="https://investimenti.bnpparibas.it/isin/nl0011949367"/>
    <hyperlink ref="GHE7" r:id="rId2591" display="https://investimenti.bnpparibas.it/isin/nl0011949367"/>
    <hyperlink ref="GHG7" r:id="rId2592" display="https://investimenti.bnpparibas.it/isin/nl0011949367"/>
    <hyperlink ref="GHI7" r:id="rId2593" display="https://investimenti.bnpparibas.it/isin/nl0011949367"/>
    <hyperlink ref="GHK7" r:id="rId2594" display="https://investimenti.bnpparibas.it/isin/nl0011949367"/>
    <hyperlink ref="GHM7" r:id="rId2595" display="https://investimenti.bnpparibas.it/isin/nl0011949367"/>
    <hyperlink ref="GHO7" r:id="rId2596" display="https://investimenti.bnpparibas.it/isin/nl0011949367"/>
    <hyperlink ref="GHQ7" r:id="rId2597" display="https://investimenti.bnpparibas.it/isin/nl0011949367"/>
    <hyperlink ref="GHS7" r:id="rId2598" display="https://investimenti.bnpparibas.it/isin/nl0011949367"/>
    <hyperlink ref="GHU7" r:id="rId2599" display="https://investimenti.bnpparibas.it/isin/nl0011949367"/>
    <hyperlink ref="GHW7" r:id="rId2600" display="https://investimenti.bnpparibas.it/isin/nl0011949367"/>
    <hyperlink ref="GHY7" r:id="rId2601" display="https://investimenti.bnpparibas.it/isin/nl0011949367"/>
    <hyperlink ref="GIA7" r:id="rId2602" display="https://investimenti.bnpparibas.it/isin/nl0011949367"/>
    <hyperlink ref="GIC7" r:id="rId2603" display="https://investimenti.bnpparibas.it/isin/nl0011949367"/>
    <hyperlink ref="GIE7" r:id="rId2604" display="https://investimenti.bnpparibas.it/isin/nl0011949367"/>
    <hyperlink ref="GIG7" r:id="rId2605" display="https://investimenti.bnpparibas.it/isin/nl0011949367"/>
    <hyperlink ref="GII7" r:id="rId2606" display="https://investimenti.bnpparibas.it/isin/nl0011949367"/>
    <hyperlink ref="GIK7" r:id="rId2607" display="https://investimenti.bnpparibas.it/isin/nl0011949367"/>
    <hyperlink ref="GIM7" r:id="rId2608" display="https://investimenti.bnpparibas.it/isin/nl0011949367"/>
    <hyperlink ref="GIO7" r:id="rId2609" display="https://investimenti.bnpparibas.it/isin/nl0011949367"/>
    <hyperlink ref="GIQ7" r:id="rId2610" display="https://investimenti.bnpparibas.it/isin/nl0011949367"/>
    <hyperlink ref="GIS7" r:id="rId2611" display="https://investimenti.bnpparibas.it/isin/nl0011949367"/>
    <hyperlink ref="GIU7" r:id="rId2612" display="https://investimenti.bnpparibas.it/isin/nl0011949367"/>
    <hyperlink ref="GIW7" r:id="rId2613" display="https://investimenti.bnpparibas.it/isin/nl0011949367"/>
    <hyperlink ref="GIY7" r:id="rId2614" display="https://investimenti.bnpparibas.it/isin/nl0011949367"/>
    <hyperlink ref="GJA7" r:id="rId2615" display="https://investimenti.bnpparibas.it/isin/nl0011949367"/>
    <hyperlink ref="GJC7" r:id="rId2616" display="https://investimenti.bnpparibas.it/isin/nl0011949367"/>
    <hyperlink ref="GJE7" r:id="rId2617" display="https://investimenti.bnpparibas.it/isin/nl0011949367"/>
    <hyperlink ref="GJG7" r:id="rId2618" display="https://investimenti.bnpparibas.it/isin/nl0011949367"/>
    <hyperlink ref="GJI7" r:id="rId2619" display="https://investimenti.bnpparibas.it/isin/nl0011949367"/>
    <hyperlink ref="GJK7" r:id="rId2620" display="https://investimenti.bnpparibas.it/isin/nl0011949367"/>
    <hyperlink ref="GJM7" r:id="rId2621" display="https://investimenti.bnpparibas.it/isin/nl0011949367"/>
    <hyperlink ref="GJO7" r:id="rId2622" display="https://investimenti.bnpparibas.it/isin/nl0011949367"/>
    <hyperlink ref="GJQ7" r:id="rId2623" display="https://investimenti.bnpparibas.it/isin/nl0011949367"/>
    <hyperlink ref="GJS7" r:id="rId2624" display="https://investimenti.bnpparibas.it/isin/nl0011949367"/>
    <hyperlink ref="GJU7" r:id="rId2625" display="https://investimenti.bnpparibas.it/isin/nl0011949367"/>
    <hyperlink ref="GJW7" r:id="rId2626" display="https://investimenti.bnpparibas.it/isin/nl0011949367"/>
    <hyperlink ref="GJY7" r:id="rId2627" display="https://investimenti.bnpparibas.it/isin/nl0011949367"/>
    <hyperlink ref="GKA7" r:id="rId2628" display="https://investimenti.bnpparibas.it/isin/nl0011949367"/>
    <hyperlink ref="GKC7" r:id="rId2629" display="https://investimenti.bnpparibas.it/isin/nl0011949367"/>
    <hyperlink ref="GKE7" r:id="rId2630" display="https://investimenti.bnpparibas.it/isin/nl0011949367"/>
    <hyperlink ref="GKG7" r:id="rId2631" display="https://investimenti.bnpparibas.it/isin/nl0011949367"/>
    <hyperlink ref="GKI7" r:id="rId2632" display="https://investimenti.bnpparibas.it/isin/nl0011949367"/>
    <hyperlink ref="GKK7" r:id="rId2633" display="https://investimenti.bnpparibas.it/isin/nl0011949367"/>
    <hyperlink ref="GKM7" r:id="rId2634" display="https://investimenti.bnpparibas.it/isin/nl0011949367"/>
    <hyperlink ref="GKO7" r:id="rId2635" display="https://investimenti.bnpparibas.it/isin/nl0011949367"/>
    <hyperlink ref="GKQ7" r:id="rId2636" display="https://investimenti.bnpparibas.it/isin/nl0011949367"/>
    <hyperlink ref="GKS7" r:id="rId2637" display="https://investimenti.bnpparibas.it/isin/nl0011949367"/>
    <hyperlink ref="GKU7" r:id="rId2638" display="https://investimenti.bnpparibas.it/isin/nl0011949367"/>
    <hyperlink ref="GKW7" r:id="rId2639" display="https://investimenti.bnpparibas.it/isin/nl0011949367"/>
    <hyperlink ref="GKY7" r:id="rId2640" display="https://investimenti.bnpparibas.it/isin/nl0011949367"/>
    <hyperlink ref="GLA7" r:id="rId2641" display="https://investimenti.bnpparibas.it/isin/nl0011949367"/>
    <hyperlink ref="GLC7" r:id="rId2642" display="https://investimenti.bnpparibas.it/isin/nl0011949367"/>
    <hyperlink ref="GLE7" r:id="rId2643" display="https://investimenti.bnpparibas.it/isin/nl0011949367"/>
    <hyperlink ref="GLG7" r:id="rId2644" display="https://investimenti.bnpparibas.it/isin/nl0011949367"/>
    <hyperlink ref="GLI7" r:id="rId2645" display="https://investimenti.bnpparibas.it/isin/nl0011949367"/>
    <hyperlink ref="GLK7" r:id="rId2646" display="https://investimenti.bnpparibas.it/isin/nl0011949367"/>
    <hyperlink ref="GLM7" r:id="rId2647" display="https://investimenti.bnpparibas.it/isin/nl0011949367"/>
    <hyperlink ref="GLO7" r:id="rId2648" display="https://investimenti.bnpparibas.it/isin/nl0011949367"/>
    <hyperlink ref="GLQ7" r:id="rId2649" display="https://investimenti.bnpparibas.it/isin/nl0011949367"/>
    <hyperlink ref="GLS7" r:id="rId2650" display="https://investimenti.bnpparibas.it/isin/nl0011949367"/>
    <hyperlink ref="GLU7" r:id="rId2651" display="https://investimenti.bnpparibas.it/isin/nl0011949367"/>
    <hyperlink ref="GLW7" r:id="rId2652" display="https://investimenti.bnpparibas.it/isin/nl0011949367"/>
    <hyperlink ref="GLY7" r:id="rId2653" display="https://investimenti.bnpparibas.it/isin/nl0011949367"/>
    <hyperlink ref="GMA7" r:id="rId2654" display="https://investimenti.bnpparibas.it/isin/nl0011949367"/>
    <hyperlink ref="GMC7" r:id="rId2655" display="https://investimenti.bnpparibas.it/isin/nl0011949367"/>
    <hyperlink ref="GME7" r:id="rId2656" display="https://investimenti.bnpparibas.it/isin/nl0011949367"/>
    <hyperlink ref="GMG7" r:id="rId2657" display="https://investimenti.bnpparibas.it/isin/nl0011949367"/>
    <hyperlink ref="GMI7" r:id="rId2658" display="https://investimenti.bnpparibas.it/isin/nl0011949367"/>
    <hyperlink ref="GMK7" r:id="rId2659" display="https://investimenti.bnpparibas.it/isin/nl0011949367"/>
    <hyperlink ref="GMM7" r:id="rId2660" display="https://investimenti.bnpparibas.it/isin/nl0011949367"/>
    <hyperlink ref="GMO7" r:id="rId2661" display="https://investimenti.bnpparibas.it/isin/nl0011949367"/>
    <hyperlink ref="GMQ7" r:id="rId2662" display="https://investimenti.bnpparibas.it/isin/nl0011949367"/>
    <hyperlink ref="GMS7" r:id="rId2663" display="https://investimenti.bnpparibas.it/isin/nl0011949367"/>
    <hyperlink ref="GMU7" r:id="rId2664" display="https://investimenti.bnpparibas.it/isin/nl0011949367"/>
    <hyperlink ref="GMW7" r:id="rId2665" display="https://investimenti.bnpparibas.it/isin/nl0011949367"/>
    <hyperlink ref="GMY7" r:id="rId2666" display="https://investimenti.bnpparibas.it/isin/nl0011949367"/>
    <hyperlink ref="GNA7" r:id="rId2667" display="https://investimenti.bnpparibas.it/isin/nl0011949367"/>
    <hyperlink ref="GNC7" r:id="rId2668" display="https://investimenti.bnpparibas.it/isin/nl0011949367"/>
    <hyperlink ref="GNE7" r:id="rId2669" display="https://investimenti.bnpparibas.it/isin/nl0011949367"/>
    <hyperlink ref="GNG7" r:id="rId2670" display="https://investimenti.bnpparibas.it/isin/nl0011949367"/>
    <hyperlink ref="GNI7" r:id="rId2671" display="https://investimenti.bnpparibas.it/isin/nl0011949367"/>
    <hyperlink ref="GNK7" r:id="rId2672" display="https://investimenti.bnpparibas.it/isin/nl0011949367"/>
    <hyperlink ref="GNM7" r:id="rId2673" display="https://investimenti.bnpparibas.it/isin/nl0011949367"/>
    <hyperlink ref="GNO7" r:id="rId2674" display="https://investimenti.bnpparibas.it/isin/nl0011949367"/>
    <hyperlink ref="GNQ7" r:id="rId2675" display="https://investimenti.bnpparibas.it/isin/nl0011949367"/>
    <hyperlink ref="GNS7" r:id="rId2676" display="https://investimenti.bnpparibas.it/isin/nl0011949367"/>
    <hyperlink ref="GNU7" r:id="rId2677" display="https://investimenti.bnpparibas.it/isin/nl0011949367"/>
    <hyperlink ref="GNW7" r:id="rId2678" display="https://investimenti.bnpparibas.it/isin/nl0011949367"/>
    <hyperlink ref="GNY7" r:id="rId2679" display="https://investimenti.bnpparibas.it/isin/nl0011949367"/>
    <hyperlink ref="GOA7" r:id="rId2680" display="https://investimenti.bnpparibas.it/isin/nl0011949367"/>
    <hyperlink ref="GOC7" r:id="rId2681" display="https://investimenti.bnpparibas.it/isin/nl0011949367"/>
    <hyperlink ref="GOE7" r:id="rId2682" display="https://investimenti.bnpparibas.it/isin/nl0011949367"/>
    <hyperlink ref="GOG7" r:id="rId2683" display="https://investimenti.bnpparibas.it/isin/nl0011949367"/>
    <hyperlink ref="GOI7" r:id="rId2684" display="https://investimenti.bnpparibas.it/isin/nl0011949367"/>
    <hyperlink ref="GOK7" r:id="rId2685" display="https://investimenti.bnpparibas.it/isin/nl0011949367"/>
    <hyperlink ref="GOM7" r:id="rId2686" display="https://investimenti.bnpparibas.it/isin/nl0011949367"/>
    <hyperlink ref="GOO7" r:id="rId2687" display="https://investimenti.bnpparibas.it/isin/nl0011949367"/>
    <hyperlink ref="GOQ7" r:id="rId2688" display="https://investimenti.bnpparibas.it/isin/nl0011949367"/>
    <hyperlink ref="GOS7" r:id="rId2689" display="https://investimenti.bnpparibas.it/isin/nl0011949367"/>
    <hyperlink ref="GOU7" r:id="rId2690" display="https://investimenti.bnpparibas.it/isin/nl0011949367"/>
    <hyperlink ref="GOW7" r:id="rId2691" display="https://investimenti.bnpparibas.it/isin/nl0011949367"/>
    <hyperlink ref="GOY7" r:id="rId2692" display="https://investimenti.bnpparibas.it/isin/nl0011949367"/>
    <hyperlink ref="GPA7" r:id="rId2693" display="https://investimenti.bnpparibas.it/isin/nl0011949367"/>
    <hyperlink ref="GPC7" r:id="rId2694" display="https://investimenti.bnpparibas.it/isin/nl0011949367"/>
    <hyperlink ref="GPE7" r:id="rId2695" display="https://investimenti.bnpparibas.it/isin/nl0011949367"/>
    <hyperlink ref="GPG7" r:id="rId2696" display="https://investimenti.bnpparibas.it/isin/nl0011949367"/>
    <hyperlink ref="GPI7" r:id="rId2697" display="https://investimenti.bnpparibas.it/isin/nl0011949367"/>
    <hyperlink ref="GPK7" r:id="rId2698" display="https://investimenti.bnpparibas.it/isin/nl0011949367"/>
    <hyperlink ref="GPM7" r:id="rId2699" display="https://investimenti.bnpparibas.it/isin/nl0011949367"/>
    <hyperlink ref="GPO7" r:id="rId2700" display="https://investimenti.bnpparibas.it/isin/nl0011949367"/>
    <hyperlink ref="GPQ7" r:id="rId2701" display="https://investimenti.bnpparibas.it/isin/nl0011949367"/>
    <hyperlink ref="GPS7" r:id="rId2702" display="https://investimenti.bnpparibas.it/isin/nl0011949367"/>
    <hyperlink ref="GPU7" r:id="rId2703" display="https://investimenti.bnpparibas.it/isin/nl0011949367"/>
    <hyperlink ref="GPW7" r:id="rId2704" display="https://investimenti.bnpparibas.it/isin/nl0011949367"/>
    <hyperlink ref="GPY7" r:id="rId2705" display="https://investimenti.bnpparibas.it/isin/nl0011949367"/>
    <hyperlink ref="GQA7" r:id="rId2706" display="https://investimenti.bnpparibas.it/isin/nl0011949367"/>
    <hyperlink ref="GQC7" r:id="rId2707" display="https://investimenti.bnpparibas.it/isin/nl0011949367"/>
    <hyperlink ref="GQE7" r:id="rId2708" display="https://investimenti.bnpparibas.it/isin/nl0011949367"/>
    <hyperlink ref="GQG7" r:id="rId2709" display="https://investimenti.bnpparibas.it/isin/nl0011949367"/>
    <hyperlink ref="GQI7" r:id="rId2710" display="https://investimenti.bnpparibas.it/isin/nl0011949367"/>
    <hyperlink ref="GQK7" r:id="rId2711" display="https://investimenti.bnpparibas.it/isin/nl0011949367"/>
    <hyperlink ref="GQM7" r:id="rId2712" display="https://investimenti.bnpparibas.it/isin/nl0011949367"/>
    <hyperlink ref="GQO7" r:id="rId2713" display="https://investimenti.bnpparibas.it/isin/nl0011949367"/>
    <hyperlink ref="GQQ7" r:id="rId2714" display="https://investimenti.bnpparibas.it/isin/nl0011949367"/>
    <hyperlink ref="GQS7" r:id="rId2715" display="https://investimenti.bnpparibas.it/isin/nl0011949367"/>
    <hyperlink ref="GQU7" r:id="rId2716" display="https://investimenti.bnpparibas.it/isin/nl0011949367"/>
    <hyperlink ref="GQW7" r:id="rId2717" display="https://investimenti.bnpparibas.it/isin/nl0011949367"/>
    <hyperlink ref="GQY7" r:id="rId2718" display="https://investimenti.bnpparibas.it/isin/nl0011949367"/>
    <hyperlink ref="GRA7" r:id="rId2719" display="https://investimenti.bnpparibas.it/isin/nl0011949367"/>
    <hyperlink ref="GRC7" r:id="rId2720" display="https://investimenti.bnpparibas.it/isin/nl0011949367"/>
    <hyperlink ref="GRE7" r:id="rId2721" display="https://investimenti.bnpparibas.it/isin/nl0011949367"/>
    <hyperlink ref="GRG7" r:id="rId2722" display="https://investimenti.bnpparibas.it/isin/nl0011949367"/>
    <hyperlink ref="GRI7" r:id="rId2723" display="https://investimenti.bnpparibas.it/isin/nl0011949367"/>
    <hyperlink ref="GRK7" r:id="rId2724" display="https://investimenti.bnpparibas.it/isin/nl0011949367"/>
    <hyperlink ref="GRM7" r:id="rId2725" display="https://investimenti.bnpparibas.it/isin/nl0011949367"/>
    <hyperlink ref="GRO7" r:id="rId2726" display="https://investimenti.bnpparibas.it/isin/nl0011949367"/>
    <hyperlink ref="GRQ7" r:id="rId2727" display="https://investimenti.bnpparibas.it/isin/nl0011949367"/>
    <hyperlink ref="GRS7" r:id="rId2728" display="https://investimenti.bnpparibas.it/isin/nl0011949367"/>
    <hyperlink ref="GRU7" r:id="rId2729" display="https://investimenti.bnpparibas.it/isin/nl0011949367"/>
    <hyperlink ref="GRW7" r:id="rId2730" display="https://investimenti.bnpparibas.it/isin/nl0011949367"/>
    <hyperlink ref="GRY7" r:id="rId2731" display="https://investimenti.bnpparibas.it/isin/nl0011949367"/>
    <hyperlink ref="GSA7" r:id="rId2732" display="https://investimenti.bnpparibas.it/isin/nl0011949367"/>
    <hyperlink ref="GSC7" r:id="rId2733" display="https://investimenti.bnpparibas.it/isin/nl0011949367"/>
    <hyperlink ref="GSE7" r:id="rId2734" display="https://investimenti.bnpparibas.it/isin/nl0011949367"/>
    <hyperlink ref="GSG7" r:id="rId2735" display="https://investimenti.bnpparibas.it/isin/nl0011949367"/>
    <hyperlink ref="GSI7" r:id="rId2736" display="https://investimenti.bnpparibas.it/isin/nl0011949367"/>
    <hyperlink ref="GSK7" r:id="rId2737" display="https://investimenti.bnpparibas.it/isin/nl0011949367"/>
    <hyperlink ref="GSM7" r:id="rId2738" display="https://investimenti.bnpparibas.it/isin/nl0011949367"/>
    <hyperlink ref="GSO7" r:id="rId2739" display="https://investimenti.bnpparibas.it/isin/nl0011949367"/>
    <hyperlink ref="GSQ7" r:id="rId2740" display="https://investimenti.bnpparibas.it/isin/nl0011949367"/>
    <hyperlink ref="GSS7" r:id="rId2741" display="https://investimenti.bnpparibas.it/isin/nl0011949367"/>
    <hyperlink ref="GSU7" r:id="rId2742" display="https://investimenti.bnpparibas.it/isin/nl0011949367"/>
    <hyperlink ref="GSW7" r:id="rId2743" display="https://investimenti.bnpparibas.it/isin/nl0011949367"/>
    <hyperlink ref="GSY7" r:id="rId2744" display="https://investimenti.bnpparibas.it/isin/nl0011949367"/>
    <hyperlink ref="GTA7" r:id="rId2745" display="https://investimenti.bnpparibas.it/isin/nl0011949367"/>
    <hyperlink ref="GTC7" r:id="rId2746" display="https://investimenti.bnpparibas.it/isin/nl0011949367"/>
    <hyperlink ref="GTE7" r:id="rId2747" display="https://investimenti.bnpparibas.it/isin/nl0011949367"/>
    <hyperlink ref="GTG7" r:id="rId2748" display="https://investimenti.bnpparibas.it/isin/nl0011949367"/>
    <hyperlink ref="GTI7" r:id="rId2749" display="https://investimenti.bnpparibas.it/isin/nl0011949367"/>
    <hyperlink ref="GTK7" r:id="rId2750" display="https://investimenti.bnpparibas.it/isin/nl0011949367"/>
    <hyperlink ref="GTM7" r:id="rId2751" display="https://investimenti.bnpparibas.it/isin/nl0011949367"/>
    <hyperlink ref="GTO7" r:id="rId2752" display="https://investimenti.bnpparibas.it/isin/nl0011949367"/>
    <hyperlink ref="GTQ7" r:id="rId2753" display="https://investimenti.bnpparibas.it/isin/nl0011949367"/>
    <hyperlink ref="GTS7" r:id="rId2754" display="https://investimenti.bnpparibas.it/isin/nl0011949367"/>
    <hyperlink ref="GTU7" r:id="rId2755" display="https://investimenti.bnpparibas.it/isin/nl0011949367"/>
    <hyperlink ref="GTW7" r:id="rId2756" display="https://investimenti.bnpparibas.it/isin/nl0011949367"/>
    <hyperlink ref="GTY7" r:id="rId2757" display="https://investimenti.bnpparibas.it/isin/nl0011949367"/>
    <hyperlink ref="GUA7" r:id="rId2758" display="https://investimenti.bnpparibas.it/isin/nl0011949367"/>
    <hyperlink ref="GUC7" r:id="rId2759" display="https://investimenti.bnpparibas.it/isin/nl0011949367"/>
    <hyperlink ref="GUE7" r:id="rId2760" display="https://investimenti.bnpparibas.it/isin/nl0011949367"/>
    <hyperlink ref="GUG7" r:id="rId2761" display="https://investimenti.bnpparibas.it/isin/nl0011949367"/>
    <hyperlink ref="GUI7" r:id="rId2762" display="https://investimenti.bnpparibas.it/isin/nl0011949367"/>
    <hyperlink ref="GUK7" r:id="rId2763" display="https://investimenti.bnpparibas.it/isin/nl0011949367"/>
    <hyperlink ref="GUM7" r:id="rId2764" display="https://investimenti.bnpparibas.it/isin/nl0011949367"/>
    <hyperlink ref="GUO7" r:id="rId2765" display="https://investimenti.bnpparibas.it/isin/nl0011949367"/>
    <hyperlink ref="GUQ7" r:id="rId2766" display="https://investimenti.bnpparibas.it/isin/nl0011949367"/>
    <hyperlink ref="GUS7" r:id="rId2767" display="https://investimenti.bnpparibas.it/isin/nl0011949367"/>
    <hyperlink ref="GUU7" r:id="rId2768" display="https://investimenti.bnpparibas.it/isin/nl0011949367"/>
    <hyperlink ref="GUW7" r:id="rId2769" display="https://investimenti.bnpparibas.it/isin/nl0011949367"/>
    <hyperlink ref="GUY7" r:id="rId2770" display="https://investimenti.bnpparibas.it/isin/nl0011949367"/>
    <hyperlink ref="GVA7" r:id="rId2771" display="https://investimenti.bnpparibas.it/isin/nl0011949367"/>
    <hyperlink ref="GVC7" r:id="rId2772" display="https://investimenti.bnpparibas.it/isin/nl0011949367"/>
    <hyperlink ref="GVE7" r:id="rId2773" display="https://investimenti.bnpparibas.it/isin/nl0011949367"/>
    <hyperlink ref="GVG7" r:id="rId2774" display="https://investimenti.bnpparibas.it/isin/nl0011949367"/>
    <hyperlink ref="GVI7" r:id="rId2775" display="https://investimenti.bnpparibas.it/isin/nl0011949367"/>
    <hyperlink ref="GVK7" r:id="rId2776" display="https://investimenti.bnpparibas.it/isin/nl0011949367"/>
    <hyperlink ref="GVM7" r:id="rId2777" display="https://investimenti.bnpparibas.it/isin/nl0011949367"/>
    <hyperlink ref="GVO7" r:id="rId2778" display="https://investimenti.bnpparibas.it/isin/nl0011949367"/>
    <hyperlink ref="GVQ7" r:id="rId2779" display="https://investimenti.bnpparibas.it/isin/nl0011949367"/>
    <hyperlink ref="GVS7" r:id="rId2780" display="https://investimenti.bnpparibas.it/isin/nl0011949367"/>
    <hyperlink ref="GVU7" r:id="rId2781" display="https://investimenti.bnpparibas.it/isin/nl0011949367"/>
    <hyperlink ref="GVW7" r:id="rId2782" display="https://investimenti.bnpparibas.it/isin/nl0011949367"/>
    <hyperlink ref="GVY7" r:id="rId2783" display="https://investimenti.bnpparibas.it/isin/nl0011949367"/>
    <hyperlink ref="GWA7" r:id="rId2784" display="https://investimenti.bnpparibas.it/isin/nl0011949367"/>
    <hyperlink ref="GWC7" r:id="rId2785" display="https://investimenti.bnpparibas.it/isin/nl0011949367"/>
    <hyperlink ref="GWE7" r:id="rId2786" display="https://investimenti.bnpparibas.it/isin/nl0011949367"/>
    <hyperlink ref="GWG7" r:id="rId2787" display="https://investimenti.bnpparibas.it/isin/nl0011949367"/>
    <hyperlink ref="GWI7" r:id="rId2788" display="https://investimenti.bnpparibas.it/isin/nl0011949367"/>
    <hyperlink ref="GWK7" r:id="rId2789" display="https://investimenti.bnpparibas.it/isin/nl0011949367"/>
    <hyperlink ref="GWM7" r:id="rId2790" display="https://investimenti.bnpparibas.it/isin/nl0011949367"/>
    <hyperlink ref="GWO7" r:id="rId2791" display="https://investimenti.bnpparibas.it/isin/nl0011949367"/>
    <hyperlink ref="GWQ7" r:id="rId2792" display="https://investimenti.bnpparibas.it/isin/nl0011949367"/>
    <hyperlink ref="GWS7" r:id="rId2793" display="https://investimenti.bnpparibas.it/isin/nl0011949367"/>
    <hyperlink ref="GWU7" r:id="rId2794" display="https://investimenti.bnpparibas.it/isin/nl0011949367"/>
    <hyperlink ref="GWW7" r:id="rId2795" display="https://investimenti.bnpparibas.it/isin/nl0011949367"/>
    <hyperlink ref="GWY7" r:id="rId2796" display="https://investimenti.bnpparibas.it/isin/nl0011949367"/>
    <hyperlink ref="GXA7" r:id="rId2797" display="https://investimenti.bnpparibas.it/isin/nl0011949367"/>
    <hyperlink ref="GXC7" r:id="rId2798" display="https://investimenti.bnpparibas.it/isin/nl0011949367"/>
    <hyperlink ref="GXE7" r:id="rId2799" display="https://investimenti.bnpparibas.it/isin/nl0011949367"/>
    <hyperlink ref="GXG7" r:id="rId2800" display="https://investimenti.bnpparibas.it/isin/nl0011949367"/>
    <hyperlink ref="GXI7" r:id="rId2801" display="https://investimenti.bnpparibas.it/isin/nl0011949367"/>
    <hyperlink ref="GXK7" r:id="rId2802" display="https://investimenti.bnpparibas.it/isin/nl0011949367"/>
    <hyperlink ref="GXM7" r:id="rId2803" display="https://investimenti.bnpparibas.it/isin/nl0011949367"/>
    <hyperlink ref="GXO7" r:id="rId2804" display="https://investimenti.bnpparibas.it/isin/nl0011949367"/>
    <hyperlink ref="GXQ7" r:id="rId2805" display="https://investimenti.bnpparibas.it/isin/nl0011949367"/>
    <hyperlink ref="GXS7" r:id="rId2806" display="https://investimenti.bnpparibas.it/isin/nl0011949367"/>
    <hyperlink ref="GXU7" r:id="rId2807" display="https://investimenti.bnpparibas.it/isin/nl0011949367"/>
    <hyperlink ref="GXW7" r:id="rId2808" display="https://investimenti.bnpparibas.it/isin/nl0011949367"/>
    <hyperlink ref="GXY7" r:id="rId2809" display="https://investimenti.bnpparibas.it/isin/nl0011949367"/>
    <hyperlink ref="GYA7" r:id="rId2810" display="https://investimenti.bnpparibas.it/isin/nl0011949367"/>
    <hyperlink ref="GYC7" r:id="rId2811" display="https://investimenti.bnpparibas.it/isin/nl0011949367"/>
    <hyperlink ref="GYE7" r:id="rId2812" display="https://investimenti.bnpparibas.it/isin/nl0011949367"/>
    <hyperlink ref="GYG7" r:id="rId2813" display="https://investimenti.bnpparibas.it/isin/nl0011949367"/>
    <hyperlink ref="GYI7" r:id="rId2814" display="https://investimenti.bnpparibas.it/isin/nl0011949367"/>
    <hyperlink ref="GYK7" r:id="rId2815" display="https://investimenti.bnpparibas.it/isin/nl0011949367"/>
    <hyperlink ref="GYM7" r:id="rId2816" display="https://investimenti.bnpparibas.it/isin/nl0011949367"/>
    <hyperlink ref="GYO7" r:id="rId2817" display="https://investimenti.bnpparibas.it/isin/nl0011949367"/>
    <hyperlink ref="GYQ7" r:id="rId2818" display="https://investimenti.bnpparibas.it/isin/nl0011949367"/>
    <hyperlink ref="GYS7" r:id="rId2819" display="https://investimenti.bnpparibas.it/isin/nl0011949367"/>
    <hyperlink ref="GYU7" r:id="rId2820" display="https://investimenti.bnpparibas.it/isin/nl0011949367"/>
    <hyperlink ref="GYW7" r:id="rId2821" display="https://investimenti.bnpparibas.it/isin/nl0011949367"/>
    <hyperlink ref="GYY7" r:id="rId2822" display="https://investimenti.bnpparibas.it/isin/nl0011949367"/>
    <hyperlink ref="GZA7" r:id="rId2823" display="https://investimenti.bnpparibas.it/isin/nl0011949367"/>
    <hyperlink ref="GZC7" r:id="rId2824" display="https://investimenti.bnpparibas.it/isin/nl0011949367"/>
    <hyperlink ref="GZE7" r:id="rId2825" display="https://investimenti.bnpparibas.it/isin/nl0011949367"/>
    <hyperlink ref="GZG7" r:id="rId2826" display="https://investimenti.bnpparibas.it/isin/nl0011949367"/>
    <hyperlink ref="GZI7" r:id="rId2827" display="https://investimenti.bnpparibas.it/isin/nl0011949367"/>
    <hyperlink ref="GZK7" r:id="rId2828" display="https://investimenti.bnpparibas.it/isin/nl0011949367"/>
    <hyperlink ref="GZM7" r:id="rId2829" display="https://investimenti.bnpparibas.it/isin/nl0011949367"/>
    <hyperlink ref="GZO7" r:id="rId2830" display="https://investimenti.bnpparibas.it/isin/nl0011949367"/>
    <hyperlink ref="GZQ7" r:id="rId2831" display="https://investimenti.bnpparibas.it/isin/nl0011949367"/>
    <hyperlink ref="GZS7" r:id="rId2832" display="https://investimenti.bnpparibas.it/isin/nl0011949367"/>
    <hyperlink ref="GZU7" r:id="rId2833" display="https://investimenti.bnpparibas.it/isin/nl0011949367"/>
    <hyperlink ref="GZW7" r:id="rId2834" display="https://investimenti.bnpparibas.it/isin/nl0011949367"/>
    <hyperlink ref="GZY7" r:id="rId2835" display="https://investimenti.bnpparibas.it/isin/nl0011949367"/>
    <hyperlink ref="HAA7" r:id="rId2836" display="https://investimenti.bnpparibas.it/isin/nl0011949367"/>
    <hyperlink ref="HAC7" r:id="rId2837" display="https://investimenti.bnpparibas.it/isin/nl0011949367"/>
    <hyperlink ref="HAE7" r:id="rId2838" display="https://investimenti.bnpparibas.it/isin/nl0011949367"/>
    <hyperlink ref="HAG7" r:id="rId2839" display="https://investimenti.bnpparibas.it/isin/nl0011949367"/>
    <hyperlink ref="HAI7" r:id="rId2840" display="https://investimenti.bnpparibas.it/isin/nl0011949367"/>
    <hyperlink ref="HAK7" r:id="rId2841" display="https://investimenti.bnpparibas.it/isin/nl0011949367"/>
    <hyperlink ref="HAM7" r:id="rId2842" display="https://investimenti.bnpparibas.it/isin/nl0011949367"/>
    <hyperlink ref="HAO7" r:id="rId2843" display="https://investimenti.bnpparibas.it/isin/nl0011949367"/>
    <hyperlink ref="HAQ7" r:id="rId2844" display="https://investimenti.bnpparibas.it/isin/nl0011949367"/>
    <hyperlink ref="HAS7" r:id="rId2845" display="https://investimenti.bnpparibas.it/isin/nl0011949367"/>
    <hyperlink ref="HAU7" r:id="rId2846" display="https://investimenti.bnpparibas.it/isin/nl0011949367"/>
    <hyperlink ref="HAW7" r:id="rId2847" display="https://investimenti.bnpparibas.it/isin/nl0011949367"/>
    <hyperlink ref="HAY7" r:id="rId2848" display="https://investimenti.bnpparibas.it/isin/nl0011949367"/>
    <hyperlink ref="HBA7" r:id="rId2849" display="https://investimenti.bnpparibas.it/isin/nl0011949367"/>
    <hyperlink ref="HBC7" r:id="rId2850" display="https://investimenti.bnpparibas.it/isin/nl0011949367"/>
    <hyperlink ref="HBE7" r:id="rId2851" display="https://investimenti.bnpparibas.it/isin/nl0011949367"/>
    <hyperlink ref="HBG7" r:id="rId2852" display="https://investimenti.bnpparibas.it/isin/nl0011949367"/>
    <hyperlink ref="HBI7" r:id="rId2853" display="https://investimenti.bnpparibas.it/isin/nl0011949367"/>
    <hyperlink ref="HBK7" r:id="rId2854" display="https://investimenti.bnpparibas.it/isin/nl0011949367"/>
    <hyperlink ref="HBM7" r:id="rId2855" display="https://investimenti.bnpparibas.it/isin/nl0011949367"/>
    <hyperlink ref="HBO7" r:id="rId2856" display="https://investimenti.bnpparibas.it/isin/nl0011949367"/>
    <hyperlink ref="HBQ7" r:id="rId2857" display="https://investimenti.bnpparibas.it/isin/nl0011949367"/>
    <hyperlink ref="HBS7" r:id="rId2858" display="https://investimenti.bnpparibas.it/isin/nl0011949367"/>
    <hyperlink ref="HBU7" r:id="rId2859" display="https://investimenti.bnpparibas.it/isin/nl0011949367"/>
    <hyperlink ref="HBW7" r:id="rId2860" display="https://investimenti.bnpparibas.it/isin/nl0011949367"/>
    <hyperlink ref="HBY7" r:id="rId2861" display="https://investimenti.bnpparibas.it/isin/nl0011949367"/>
    <hyperlink ref="HCA7" r:id="rId2862" display="https://investimenti.bnpparibas.it/isin/nl0011949367"/>
    <hyperlink ref="HCC7" r:id="rId2863" display="https://investimenti.bnpparibas.it/isin/nl0011949367"/>
    <hyperlink ref="HCE7" r:id="rId2864" display="https://investimenti.bnpparibas.it/isin/nl0011949367"/>
    <hyperlink ref="HCG7" r:id="rId2865" display="https://investimenti.bnpparibas.it/isin/nl0011949367"/>
    <hyperlink ref="HCI7" r:id="rId2866" display="https://investimenti.bnpparibas.it/isin/nl0011949367"/>
    <hyperlink ref="HCK7" r:id="rId2867" display="https://investimenti.bnpparibas.it/isin/nl0011949367"/>
    <hyperlink ref="HCM7" r:id="rId2868" display="https://investimenti.bnpparibas.it/isin/nl0011949367"/>
    <hyperlink ref="HCO7" r:id="rId2869" display="https://investimenti.bnpparibas.it/isin/nl0011949367"/>
    <hyperlink ref="HCQ7" r:id="rId2870" display="https://investimenti.bnpparibas.it/isin/nl0011949367"/>
    <hyperlink ref="HCS7" r:id="rId2871" display="https://investimenti.bnpparibas.it/isin/nl0011949367"/>
    <hyperlink ref="HCU7" r:id="rId2872" display="https://investimenti.bnpparibas.it/isin/nl0011949367"/>
    <hyperlink ref="HCW7" r:id="rId2873" display="https://investimenti.bnpparibas.it/isin/nl0011949367"/>
    <hyperlink ref="HCY7" r:id="rId2874" display="https://investimenti.bnpparibas.it/isin/nl0011949367"/>
    <hyperlink ref="HDA7" r:id="rId2875" display="https://investimenti.bnpparibas.it/isin/nl0011949367"/>
    <hyperlink ref="HDC7" r:id="rId2876" display="https://investimenti.bnpparibas.it/isin/nl0011949367"/>
    <hyperlink ref="HDE7" r:id="rId2877" display="https://investimenti.bnpparibas.it/isin/nl0011949367"/>
    <hyperlink ref="HDG7" r:id="rId2878" display="https://investimenti.bnpparibas.it/isin/nl0011949367"/>
    <hyperlink ref="HDI7" r:id="rId2879" display="https://investimenti.bnpparibas.it/isin/nl0011949367"/>
    <hyperlink ref="HDK7" r:id="rId2880" display="https://investimenti.bnpparibas.it/isin/nl0011949367"/>
    <hyperlink ref="HDM7" r:id="rId2881" display="https://investimenti.bnpparibas.it/isin/nl0011949367"/>
    <hyperlink ref="HDO7" r:id="rId2882" display="https://investimenti.bnpparibas.it/isin/nl0011949367"/>
    <hyperlink ref="HDQ7" r:id="rId2883" display="https://investimenti.bnpparibas.it/isin/nl0011949367"/>
    <hyperlink ref="HDS7" r:id="rId2884" display="https://investimenti.bnpparibas.it/isin/nl0011949367"/>
    <hyperlink ref="HDU7" r:id="rId2885" display="https://investimenti.bnpparibas.it/isin/nl0011949367"/>
    <hyperlink ref="HDW7" r:id="rId2886" display="https://investimenti.bnpparibas.it/isin/nl0011949367"/>
    <hyperlink ref="HDY7" r:id="rId2887" display="https://investimenti.bnpparibas.it/isin/nl0011949367"/>
    <hyperlink ref="HEA7" r:id="rId2888" display="https://investimenti.bnpparibas.it/isin/nl0011949367"/>
    <hyperlink ref="HEC7" r:id="rId2889" display="https://investimenti.bnpparibas.it/isin/nl0011949367"/>
    <hyperlink ref="HEE7" r:id="rId2890" display="https://investimenti.bnpparibas.it/isin/nl0011949367"/>
    <hyperlink ref="HEG7" r:id="rId2891" display="https://investimenti.bnpparibas.it/isin/nl0011949367"/>
    <hyperlink ref="HEI7" r:id="rId2892" display="https://investimenti.bnpparibas.it/isin/nl0011949367"/>
    <hyperlink ref="HEK7" r:id="rId2893" display="https://investimenti.bnpparibas.it/isin/nl0011949367"/>
    <hyperlink ref="HEM7" r:id="rId2894" display="https://investimenti.bnpparibas.it/isin/nl0011949367"/>
    <hyperlink ref="HEO7" r:id="rId2895" display="https://investimenti.bnpparibas.it/isin/nl0011949367"/>
    <hyperlink ref="HEQ7" r:id="rId2896" display="https://investimenti.bnpparibas.it/isin/nl0011949367"/>
    <hyperlink ref="HES7" r:id="rId2897" display="https://investimenti.bnpparibas.it/isin/nl0011949367"/>
    <hyperlink ref="HEU7" r:id="rId2898" display="https://investimenti.bnpparibas.it/isin/nl0011949367"/>
    <hyperlink ref="HEW7" r:id="rId2899" display="https://investimenti.bnpparibas.it/isin/nl0011949367"/>
    <hyperlink ref="HEY7" r:id="rId2900" display="https://investimenti.bnpparibas.it/isin/nl0011949367"/>
    <hyperlink ref="HFA7" r:id="rId2901" display="https://investimenti.bnpparibas.it/isin/nl0011949367"/>
    <hyperlink ref="HFC7" r:id="rId2902" display="https://investimenti.bnpparibas.it/isin/nl0011949367"/>
    <hyperlink ref="HFE7" r:id="rId2903" display="https://investimenti.bnpparibas.it/isin/nl0011949367"/>
    <hyperlink ref="HFG7" r:id="rId2904" display="https://investimenti.bnpparibas.it/isin/nl0011949367"/>
    <hyperlink ref="HFI7" r:id="rId2905" display="https://investimenti.bnpparibas.it/isin/nl0011949367"/>
    <hyperlink ref="HFK7" r:id="rId2906" display="https://investimenti.bnpparibas.it/isin/nl0011949367"/>
    <hyperlink ref="HFM7" r:id="rId2907" display="https://investimenti.bnpparibas.it/isin/nl0011949367"/>
    <hyperlink ref="HFO7" r:id="rId2908" display="https://investimenti.bnpparibas.it/isin/nl0011949367"/>
    <hyperlink ref="HFQ7" r:id="rId2909" display="https://investimenti.bnpparibas.it/isin/nl0011949367"/>
    <hyperlink ref="HFS7" r:id="rId2910" display="https://investimenti.bnpparibas.it/isin/nl0011949367"/>
    <hyperlink ref="HFU7" r:id="rId2911" display="https://investimenti.bnpparibas.it/isin/nl0011949367"/>
    <hyperlink ref="HFW7" r:id="rId2912" display="https://investimenti.bnpparibas.it/isin/nl0011949367"/>
    <hyperlink ref="HFY7" r:id="rId2913" display="https://investimenti.bnpparibas.it/isin/nl0011949367"/>
    <hyperlink ref="HGA7" r:id="rId2914" display="https://investimenti.bnpparibas.it/isin/nl0011949367"/>
    <hyperlink ref="HGC7" r:id="rId2915" display="https://investimenti.bnpparibas.it/isin/nl0011949367"/>
    <hyperlink ref="HGE7" r:id="rId2916" display="https://investimenti.bnpparibas.it/isin/nl0011949367"/>
    <hyperlink ref="HGG7" r:id="rId2917" display="https://investimenti.bnpparibas.it/isin/nl0011949367"/>
    <hyperlink ref="HGI7" r:id="rId2918" display="https://investimenti.bnpparibas.it/isin/nl0011949367"/>
    <hyperlink ref="HGK7" r:id="rId2919" display="https://investimenti.bnpparibas.it/isin/nl0011949367"/>
    <hyperlink ref="HGM7" r:id="rId2920" display="https://investimenti.bnpparibas.it/isin/nl0011949367"/>
    <hyperlink ref="HGO7" r:id="rId2921" display="https://investimenti.bnpparibas.it/isin/nl0011949367"/>
    <hyperlink ref="HGQ7" r:id="rId2922" display="https://investimenti.bnpparibas.it/isin/nl0011949367"/>
    <hyperlink ref="HGS7" r:id="rId2923" display="https://investimenti.bnpparibas.it/isin/nl0011949367"/>
    <hyperlink ref="HGU7" r:id="rId2924" display="https://investimenti.bnpparibas.it/isin/nl0011949367"/>
    <hyperlink ref="HGW7" r:id="rId2925" display="https://investimenti.bnpparibas.it/isin/nl0011949367"/>
    <hyperlink ref="HGY7" r:id="rId2926" display="https://investimenti.bnpparibas.it/isin/nl0011949367"/>
    <hyperlink ref="HHA7" r:id="rId2927" display="https://investimenti.bnpparibas.it/isin/nl0011949367"/>
    <hyperlink ref="HHC7" r:id="rId2928" display="https://investimenti.bnpparibas.it/isin/nl0011949367"/>
    <hyperlink ref="HHE7" r:id="rId2929" display="https://investimenti.bnpparibas.it/isin/nl0011949367"/>
    <hyperlink ref="HHG7" r:id="rId2930" display="https://investimenti.bnpparibas.it/isin/nl0011949367"/>
    <hyperlink ref="HHI7" r:id="rId2931" display="https://investimenti.bnpparibas.it/isin/nl0011949367"/>
    <hyperlink ref="HHK7" r:id="rId2932" display="https://investimenti.bnpparibas.it/isin/nl0011949367"/>
    <hyperlink ref="HHM7" r:id="rId2933" display="https://investimenti.bnpparibas.it/isin/nl0011949367"/>
    <hyperlink ref="HHO7" r:id="rId2934" display="https://investimenti.bnpparibas.it/isin/nl0011949367"/>
    <hyperlink ref="HHQ7" r:id="rId2935" display="https://investimenti.bnpparibas.it/isin/nl0011949367"/>
    <hyperlink ref="HHS7" r:id="rId2936" display="https://investimenti.bnpparibas.it/isin/nl0011949367"/>
    <hyperlink ref="HHU7" r:id="rId2937" display="https://investimenti.bnpparibas.it/isin/nl0011949367"/>
    <hyperlink ref="HHW7" r:id="rId2938" display="https://investimenti.bnpparibas.it/isin/nl0011949367"/>
    <hyperlink ref="HHY7" r:id="rId2939" display="https://investimenti.bnpparibas.it/isin/nl0011949367"/>
    <hyperlink ref="HIA7" r:id="rId2940" display="https://investimenti.bnpparibas.it/isin/nl0011949367"/>
    <hyperlink ref="HIC7" r:id="rId2941" display="https://investimenti.bnpparibas.it/isin/nl0011949367"/>
    <hyperlink ref="HIE7" r:id="rId2942" display="https://investimenti.bnpparibas.it/isin/nl0011949367"/>
    <hyperlink ref="HIG7" r:id="rId2943" display="https://investimenti.bnpparibas.it/isin/nl0011949367"/>
    <hyperlink ref="HII7" r:id="rId2944" display="https://investimenti.bnpparibas.it/isin/nl0011949367"/>
    <hyperlink ref="HIK7" r:id="rId2945" display="https://investimenti.bnpparibas.it/isin/nl0011949367"/>
    <hyperlink ref="HIM7" r:id="rId2946" display="https://investimenti.bnpparibas.it/isin/nl0011949367"/>
    <hyperlink ref="HIO7" r:id="rId2947" display="https://investimenti.bnpparibas.it/isin/nl0011949367"/>
    <hyperlink ref="HIQ7" r:id="rId2948" display="https://investimenti.bnpparibas.it/isin/nl0011949367"/>
    <hyperlink ref="HIS7" r:id="rId2949" display="https://investimenti.bnpparibas.it/isin/nl0011949367"/>
    <hyperlink ref="HIU7" r:id="rId2950" display="https://investimenti.bnpparibas.it/isin/nl0011949367"/>
    <hyperlink ref="HIW7" r:id="rId2951" display="https://investimenti.bnpparibas.it/isin/nl0011949367"/>
    <hyperlink ref="HIY7" r:id="rId2952" display="https://investimenti.bnpparibas.it/isin/nl0011949367"/>
    <hyperlink ref="HJA7" r:id="rId2953" display="https://investimenti.bnpparibas.it/isin/nl0011949367"/>
    <hyperlink ref="HJC7" r:id="rId2954" display="https://investimenti.bnpparibas.it/isin/nl0011949367"/>
    <hyperlink ref="HJE7" r:id="rId2955" display="https://investimenti.bnpparibas.it/isin/nl0011949367"/>
    <hyperlink ref="HJG7" r:id="rId2956" display="https://investimenti.bnpparibas.it/isin/nl0011949367"/>
    <hyperlink ref="HJI7" r:id="rId2957" display="https://investimenti.bnpparibas.it/isin/nl0011949367"/>
    <hyperlink ref="HJK7" r:id="rId2958" display="https://investimenti.bnpparibas.it/isin/nl0011949367"/>
    <hyperlink ref="HJM7" r:id="rId2959" display="https://investimenti.bnpparibas.it/isin/nl0011949367"/>
    <hyperlink ref="HJO7" r:id="rId2960" display="https://investimenti.bnpparibas.it/isin/nl0011949367"/>
    <hyperlink ref="HJQ7" r:id="rId2961" display="https://investimenti.bnpparibas.it/isin/nl0011949367"/>
    <hyperlink ref="HJS7" r:id="rId2962" display="https://investimenti.bnpparibas.it/isin/nl0011949367"/>
    <hyperlink ref="HJU7" r:id="rId2963" display="https://investimenti.bnpparibas.it/isin/nl0011949367"/>
    <hyperlink ref="HJW7" r:id="rId2964" display="https://investimenti.bnpparibas.it/isin/nl0011949367"/>
    <hyperlink ref="HJY7" r:id="rId2965" display="https://investimenti.bnpparibas.it/isin/nl0011949367"/>
    <hyperlink ref="HKA7" r:id="rId2966" display="https://investimenti.bnpparibas.it/isin/nl0011949367"/>
    <hyperlink ref="HKC7" r:id="rId2967" display="https://investimenti.bnpparibas.it/isin/nl0011949367"/>
    <hyperlink ref="HKE7" r:id="rId2968" display="https://investimenti.bnpparibas.it/isin/nl0011949367"/>
    <hyperlink ref="HKG7" r:id="rId2969" display="https://investimenti.bnpparibas.it/isin/nl0011949367"/>
    <hyperlink ref="HKI7" r:id="rId2970" display="https://investimenti.bnpparibas.it/isin/nl0011949367"/>
    <hyperlink ref="HKK7" r:id="rId2971" display="https://investimenti.bnpparibas.it/isin/nl0011949367"/>
    <hyperlink ref="HKM7" r:id="rId2972" display="https://investimenti.bnpparibas.it/isin/nl0011949367"/>
    <hyperlink ref="HKO7" r:id="rId2973" display="https://investimenti.bnpparibas.it/isin/nl0011949367"/>
    <hyperlink ref="HKQ7" r:id="rId2974" display="https://investimenti.bnpparibas.it/isin/nl0011949367"/>
    <hyperlink ref="HKS7" r:id="rId2975" display="https://investimenti.bnpparibas.it/isin/nl0011949367"/>
    <hyperlink ref="HKU7" r:id="rId2976" display="https://investimenti.bnpparibas.it/isin/nl0011949367"/>
    <hyperlink ref="HKW7" r:id="rId2977" display="https://investimenti.bnpparibas.it/isin/nl0011949367"/>
    <hyperlink ref="HKY7" r:id="rId2978" display="https://investimenti.bnpparibas.it/isin/nl0011949367"/>
    <hyperlink ref="HLA7" r:id="rId2979" display="https://investimenti.bnpparibas.it/isin/nl0011949367"/>
    <hyperlink ref="HLC7" r:id="rId2980" display="https://investimenti.bnpparibas.it/isin/nl0011949367"/>
    <hyperlink ref="HLE7" r:id="rId2981" display="https://investimenti.bnpparibas.it/isin/nl0011949367"/>
    <hyperlink ref="HLG7" r:id="rId2982" display="https://investimenti.bnpparibas.it/isin/nl0011949367"/>
    <hyperlink ref="HLI7" r:id="rId2983" display="https://investimenti.bnpparibas.it/isin/nl0011949367"/>
    <hyperlink ref="HLK7" r:id="rId2984" display="https://investimenti.bnpparibas.it/isin/nl0011949367"/>
    <hyperlink ref="HLM7" r:id="rId2985" display="https://investimenti.bnpparibas.it/isin/nl0011949367"/>
    <hyperlink ref="HLO7" r:id="rId2986" display="https://investimenti.bnpparibas.it/isin/nl0011949367"/>
    <hyperlink ref="HLQ7" r:id="rId2987" display="https://investimenti.bnpparibas.it/isin/nl0011949367"/>
    <hyperlink ref="HLS7" r:id="rId2988" display="https://investimenti.bnpparibas.it/isin/nl0011949367"/>
    <hyperlink ref="HLU7" r:id="rId2989" display="https://investimenti.bnpparibas.it/isin/nl0011949367"/>
    <hyperlink ref="HLW7" r:id="rId2990" display="https://investimenti.bnpparibas.it/isin/nl0011949367"/>
    <hyperlink ref="HLY7" r:id="rId2991" display="https://investimenti.bnpparibas.it/isin/nl0011949367"/>
    <hyperlink ref="HMA7" r:id="rId2992" display="https://investimenti.bnpparibas.it/isin/nl0011949367"/>
    <hyperlink ref="HMC7" r:id="rId2993" display="https://investimenti.bnpparibas.it/isin/nl0011949367"/>
    <hyperlink ref="HME7" r:id="rId2994" display="https://investimenti.bnpparibas.it/isin/nl0011949367"/>
    <hyperlink ref="HMG7" r:id="rId2995" display="https://investimenti.bnpparibas.it/isin/nl0011949367"/>
    <hyperlink ref="HMI7" r:id="rId2996" display="https://investimenti.bnpparibas.it/isin/nl0011949367"/>
    <hyperlink ref="HMK7" r:id="rId2997" display="https://investimenti.bnpparibas.it/isin/nl0011949367"/>
    <hyperlink ref="HMM7" r:id="rId2998" display="https://investimenti.bnpparibas.it/isin/nl0011949367"/>
    <hyperlink ref="HMO7" r:id="rId2999" display="https://investimenti.bnpparibas.it/isin/nl0011949367"/>
    <hyperlink ref="HMQ7" r:id="rId3000" display="https://investimenti.bnpparibas.it/isin/nl0011949367"/>
    <hyperlink ref="HMS7" r:id="rId3001" display="https://investimenti.bnpparibas.it/isin/nl0011949367"/>
    <hyperlink ref="HMU7" r:id="rId3002" display="https://investimenti.bnpparibas.it/isin/nl0011949367"/>
    <hyperlink ref="HMW7" r:id="rId3003" display="https://investimenti.bnpparibas.it/isin/nl0011949367"/>
    <hyperlink ref="HMY7" r:id="rId3004" display="https://investimenti.bnpparibas.it/isin/nl0011949367"/>
    <hyperlink ref="HNA7" r:id="rId3005" display="https://investimenti.bnpparibas.it/isin/nl0011949367"/>
    <hyperlink ref="HNC7" r:id="rId3006" display="https://investimenti.bnpparibas.it/isin/nl0011949367"/>
    <hyperlink ref="HNE7" r:id="rId3007" display="https://investimenti.bnpparibas.it/isin/nl0011949367"/>
    <hyperlink ref="HNG7" r:id="rId3008" display="https://investimenti.bnpparibas.it/isin/nl0011949367"/>
    <hyperlink ref="HNI7" r:id="rId3009" display="https://investimenti.bnpparibas.it/isin/nl0011949367"/>
    <hyperlink ref="HNK7" r:id="rId3010" display="https://investimenti.bnpparibas.it/isin/nl0011949367"/>
    <hyperlink ref="HNM7" r:id="rId3011" display="https://investimenti.bnpparibas.it/isin/nl0011949367"/>
    <hyperlink ref="HNO7" r:id="rId3012" display="https://investimenti.bnpparibas.it/isin/nl0011949367"/>
    <hyperlink ref="HNQ7" r:id="rId3013" display="https://investimenti.bnpparibas.it/isin/nl0011949367"/>
    <hyperlink ref="HNS7" r:id="rId3014" display="https://investimenti.bnpparibas.it/isin/nl0011949367"/>
    <hyperlink ref="HNU7" r:id="rId3015" display="https://investimenti.bnpparibas.it/isin/nl0011949367"/>
    <hyperlink ref="HNW7" r:id="rId3016" display="https://investimenti.bnpparibas.it/isin/nl0011949367"/>
    <hyperlink ref="HNY7" r:id="rId3017" display="https://investimenti.bnpparibas.it/isin/nl0011949367"/>
    <hyperlink ref="HOA7" r:id="rId3018" display="https://investimenti.bnpparibas.it/isin/nl0011949367"/>
    <hyperlink ref="HOC7" r:id="rId3019" display="https://investimenti.bnpparibas.it/isin/nl0011949367"/>
    <hyperlink ref="HOE7" r:id="rId3020" display="https://investimenti.bnpparibas.it/isin/nl0011949367"/>
    <hyperlink ref="HOG7" r:id="rId3021" display="https://investimenti.bnpparibas.it/isin/nl0011949367"/>
    <hyperlink ref="HOI7" r:id="rId3022" display="https://investimenti.bnpparibas.it/isin/nl0011949367"/>
    <hyperlink ref="HOK7" r:id="rId3023" display="https://investimenti.bnpparibas.it/isin/nl0011949367"/>
    <hyperlink ref="HOM7" r:id="rId3024" display="https://investimenti.bnpparibas.it/isin/nl0011949367"/>
    <hyperlink ref="HOO7" r:id="rId3025" display="https://investimenti.bnpparibas.it/isin/nl0011949367"/>
    <hyperlink ref="HOQ7" r:id="rId3026" display="https://investimenti.bnpparibas.it/isin/nl0011949367"/>
    <hyperlink ref="HOS7" r:id="rId3027" display="https://investimenti.bnpparibas.it/isin/nl0011949367"/>
    <hyperlink ref="HOU7" r:id="rId3028" display="https://investimenti.bnpparibas.it/isin/nl0011949367"/>
    <hyperlink ref="HOW7" r:id="rId3029" display="https://investimenti.bnpparibas.it/isin/nl0011949367"/>
    <hyperlink ref="HOY7" r:id="rId3030" display="https://investimenti.bnpparibas.it/isin/nl0011949367"/>
    <hyperlink ref="HPA7" r:id="rId3031" display="https://investimenti.bnpparibas.it/isin/nl0011949367"/>
    <hyperlink ref="HPC7" r:id="rId3032" display="https://investimenti.bnpparibas.it/isin/nl0011949367"/>
    <hyperlink ref="HPE7" r:id="rId3033" display="https://investimenti.bnpparibas.it/isin/nl0011949367"/>
    <hyperlink ref="HPG7" r:id="rId3034" display="https://investimenti.bnpparibas.it/isin/nl0011949367"/>
    <hyperlink ref="HPI7" r:id="rId3035" display="https://investimenti.bnpparibas.it/isin/nl0011949367"/>
    <hyperlink ref="HPK7" r:id="rId3036" display="https://investimenti.bnpparibas.it/isin/nl0011949367"/>
    <hyperlink ref="HPM7" r:id="rId3037" display="https://investimenti.bnpparibas.it/isin/nl0011949367"/>
    <hyperlink ref="HPO7" r:id="rId3038" display="https://investimenti.bnpparibas.it/isin/nl0011949367"/>
    <hyperlink ref="HPQ7" r:id="rId3039" display="https://investimenti.bnpparibas.it/isin/nl0011949367"/>
    <hyperlink ref="HPS7" r:id="rId3040" display="https://investimenti.bnpparibas.it/isin/nl0011949367"/>
    <hyperlink ref="HPU7" r:id="rId3041" display="https://investimenti.bnpparibas.it/isin/nl0011949367"/>
    <hyperlink ref="HPW7" r:id="rId3042" display="https://investimenti.bnpparibas.it/isin/nl0011949367"/>
    <hyperlink ref="HPY7" r:id="rId3043" display="https://investimenti.bnpparibas.it/isin/nl0011949367"/>
    <hyperlink ref="HQA7" r:id="rId3044" display="https://investimenti.bnpparibas.it/isin/nl0011949367"/>
    <hyperlink ref="HQC7" r:id="rId3045" display="https://investimenti.bnpparibas.it/isin/nl0011949367"/>
    <hyperlink ref="HQE7" r:id="rId3046" display="https://investimenti.bnpparibas.it/isin/nl0011949367"/>
    <hyperlink ref="HQG7" r:id="rId3047" display="https://investimenti.bnpparibas.it/isin/nl0011949367"/>
    <hyperlink ref="HQI7" r:id="rId3048" display="https://investimenti.bnpparibas.it/isin/nl0011949367"/>
    <hyperlink ref="HQK7" r:id="rId3049" display="https://investimenti.bnpparibas.it/isin/nl0011949367"/>
    <hyperlink ref="HQM7" r:id="rId3050" display="https://investimenti.bnpparibas.it/isin/nl0011949367"/>
    <hyperlink ref="HQO7" r:id="rId3051" display="https://investimenti.bnpparibas.it/isin/nl0011949367"/>
    <hyperlink ref="HQQ7" r:id="rId3052" display="https://investimenti.bnpparibas.it/isin/nl0011949367"/>
    <hyperlink ref="HQS7" r:id="rId3053" display="https://investimenti.bnpparibas.it/isin/nl0011949367"/>
    <hyperlink ref="HQU7" r:id="rId3054" display="https://investimenti.bnpparibas.it/isin/nl0011949367"/>
    <hyperlink ref="HQW7" r:id="rId3055" display="https://investimenti.bnpparibas.it/isin/nl0011949367"/>
    <hyperlink ref="HQY7" r:id="rId3056" display="https://investimenti.bnpparibas.it/isin/nl0011949367"/>
    <hyperlink ref="HRA7" r:id="rId3057" display="https://investimenti.bnpparibas.it/isin/nl0011949367"/>
    <hyperlink ref="HRC7" r:id="rId3058" display="https://investimenti.bnpparibas.it/isin/nl0011949367"/>
    <hyperlink ref="HRE7" r:id="rId3059" display="https://investimenti.bnpparibas.it/isin/nl0011949367"/>
    <hyperlink ref="HRG7" r:id="rId3060" display="https://investimenti.bnpparibas.it/isin/nl0011949367"/>
    <hyperlink ref="HRI7" r:id="rId3061" display="https://investimenti.bnpparibas.it/isin/nl0011949367"/>
    <hyperlink ref="HRK7" r:id="rId3062" display="https://investimenti.bnpparibas.it/isin/nl0011949367"/>
    <hyperlink ref="HRM7" r:id="rId3063" display="https://investimenti.bnpparibas.it/isin/nl0011949367"/>
    <hyperlink ref="HRO7" r:id="rId3064" display="https://investimenti.bnpparibas.it/isin/nl0011949367"/>
    <hyperlink ref="HRQ7" r:id="rId3065" display="https://investimenti.bnpparibas.it/isin/nl0011949367"/>
    <hyperlink ref="HRS7" r:id="rId3066" display="https://investimenti.bnpparibas.it/isin/nl0011949367"/>
    <hyperlink ref="HRU7" r:id="rId3067" display="https://investimenti.bnpparibas.it/isin/nl0011949367"/>
    <hyperlink ref="HRW7" r:id="rId3068" display="https://investimenti.bnpparibas.it/isin/nl0011949367"/>
    <hyperlink ref="HRY7" r:id="rId3069" display="https://investimenti.bnpparibas.it/isin/nl0011949367"/>
    <hyperlink ref="HSA7" r:id="rId3070" display="https://investimenti.bnpparibas.it/isin/nl0011949367"/>
    <hyperlink ref="HSC7" r:id="rId3071" display="https://investimenti.bnpparibas.it/isin/nl0011949367"/>
    <hyperlink ref="HSE7" r:id="rId3072" display="https://investimenti.bnpparibas.it/isin/nl0011949367"/>
    <hyperlink ref="HSG7" r:id="rId3073" display="https://investimenti.bnpparibas.it/isin/nl0011949367"/>
    <hyperlink ref="HSI7" r:id="rId3074" display="https://investimenti.bnpparibas.it/isin/nl0011949367"/>
    <hyperlink ref="HSK7" r:id="rId3075" display="https://investimenti.bnpparibas.it/isin/nl0011949367"/>
    <hyperlink ref="HSM7" r:id="rId3076" display="https://investimenti.bnpparibas.it/isin/nl0011949367"/>
    <hyperlink ref="HSO7" r:id="rId3077" display="https://investimenti.bnpparibas.it/isin/nl0011949367"/>
    <hyperlink ref="HSQ7" r:id="rId3078" display="https://investimenti.bnpparibas.it/isin/nl0011949367"/>
    <hyperlink ref="HSS7" r:id="rId3079" display="https://investimenti.bnpparibas.it/isin/nl0011949367"/>
    <hyperlink ref="HSU7" r:id="rId3080" display="https://investimenti.bnpparibas.it/isin/nl0011949367"/>
    <hyperlink ref="HSW7" r:id="rId3081" display="https://investimenti.bnpparibas.it/isin/nl0011949367"/>
    <hyperlink ref="HSY7" r:id="rId3082" display="https://investimenti.bnpparibas.it/isin/nl0011949367"/>
    <hyperlink ref="HTA7" r:id="rId3083" display="https://investimenti.bnpparibas.it/isin/nl0011949367"/>
    <hyperlink ref="HTC7" r:id="rId3084" display="https://investimenti.bnpparibas.it/isin/nl0011949367"/>
    <hyperlink ref="HTE7" r:id="rId3085" display="https://investimenti.bnpparibas.it/isin/nl0011949367"/>
    <hyperlink ref="HTG7" r:id="rId3086" display="https://investimenti.bnpparibas.it/isin/nl0011949367"/>
    <hyperlink ref="HTI7" r:id="rId3087" display="https://investimenti.bnpparibas.it/isin/nl0011949367"/>
    <hyperlink ref="HTK7" r:id="rId3088" display="https://investimenti.bnpparibas.it/isin/nl0011949367"/>
    <hyperlink ref="HTM7" r:id="rId3089" display="https://investimenti.bnpparibas.it/isin/nl0011949367"/>
    <hyperlink ref="HTO7" r:id="rId3090" display="https://investimenti.bnpparibas.it/isin/nl0011949367"/>
    <hyperlink ref="HTQ7" r:id="rId3091" display="https://investimenti.bnpparibas.it/isin/nl0011949367"/>
    <hyperlink ref="HTS7" r:id="rId3092" display="https://investimenti.bnpparibas.it/isin/nl0011949367"/>
    <hyperlink ref="HTU7" r:id="rId3093" display="https://investimenti.bnpparibas.it/isin/nl0011949367"/>
    <hyperlink ref="HTW7" r:id="rId3094" display="https://investimenti.bnpparibas.it/isin/nl0011949367"/>
    <hyperlink ref="HTY7" r:id="rId3095" display="https://investimenti.bnpparibas.it/isin/nl0011949367"/>
    <hyperlink ref="HUA7" r:id="rId3096" display="https://investimenti.bnpparibas.it/isin/nl0011949367"/>
    <hyperlink ref="HUC7" r:id="rId3097" display="https://investimenti.bnpparibas.it/isin/nl0011949367"/>
    <hyperlink ref="HUE7" r:id="rId3098" display="https://investimenti.bnpparibas.it/isin/nl0011949367"/>
    <hyperlink ref="HUG7" r:id="rId3099" display="https://investimenti.bnpparibas.it/isin/nl0011949367"/>
    <hyperlink ref="HUI7" r:id="rId3100" display="https://investimenti.bnpparibas.it/isin/nl0011949367"/>
    <hyperlink ref="HUK7" r:id="rId3101" display="https://investimenti.bnpparibas.it/isin/nl0011949367"/>
    <hyperlink ref="HUM7" r:id="rId3102" display="https://investimenti.bnpparibas.it/isin/nl0011949367"/>
    <hyperlink ref="HUO7" r:id="rId3103" display="https://investimenti.bnpparibas.it/isin/nl0011949367"/>
    <hyperlink ref="HUQ7" r:id="rId3104" display="https://investimenti.bnpparibas.it/isin/nl0011949367"/>
    <hyperlink ref="HUS7" r:id="rId3105" display="https://investimenti.bnpparibas.it/isin/nl0011949367"/>
    <hyperlink ref="HUU7" r:id="rId3106" display="https://investimenti.bnpparibas.it/isin/nl0011949367"/>
    <hyperlink ref="HUW7" r:id="rId3107" display="https://investimenti.bnpparibas.it/isin/nl0011949367"/>
    <hyperlink ref="HUY7" r:id="rId3108" display="https://investimenti.bnpparibas.it/isin/nl0011949367"/>
    <hyperlink ref="HVA7" r:id="rId3109" display="https://investimenti.bnpparibas.it/isin/nl0011949367"/>
    <hyperlink ref="HVC7" r:id="rId3110" display="https://investimenti.bnpparibas.it/isin/nl0011949367"/>
    <hyperlink ref="HVE7" r:id="rId3111" display="https://investimenti.bnpparibas.it/isin/nl0011949367"/>
    <hyperlink ref="HVG7" r:id="rId3112" display="https://investimenti.bnpparibas.it/isin/nl0011949367"/>
    <hyperlink ref="HVI7" r:id="rId3113" display="https://investimenti.bnpparibas.it/isin/nl0011949367"/>
    <hyperlink ref="HVK7" r:id="rId3114" display="https://investimenti.bnpparibas.it/isin/nl0011949367"/>
    <hyperlink ref="HVM7" r:id="rId3115" display="https://investimenti.bnpparibas.it/isin/nl0011949367"/>
    <hyperlink ref="HVO7" r:id="rId3116" display="https://investimenti.bnpparibas.it/isin/nl0011949367"/>
    <hyperlink ref="HVQ7" r:id="rId3117" display="https://investimenti.bnpparibas.it/isin/nl0011949367"/>
    <hyperlink ref="HVS7" r:id="rId3118" display="https://investimenti.bnpparibas.it/isin/nl0011949367"/>
    <hyperlink ref="HVU7" r:id="rId3119" display="https://investimenti.bnpparibas.it/isin/nl0011949367"/>
    <hyperlink ref="HVW7" r:id="rId3120" display="https://investimenti.bnpparibas.it/isin/nl0011949367"/>
    <hyperlink ref="HVY7" r:id="rId3121" display="https://investimenti.bnpparibas.it/isin/nl0011949367"/>
    <hyperlink ref="HWA7" r:id="rId3122" display="https://investimenti.bnpparibas.it/isin/nl0011949367"/>
    <hyperlink ref="HWC7" r:id="rId3123" display="https://investimenti.bnpparibas.it/isin/nl0011949367"/>
    <hyperlink ref="HWE7" r:id="rId3124" display="https://investimenti.bnpparibas.it/isin/nl0011949367"/>
    <hyperlink ref="HWG7" r:id="rId3125" display="https://investimenti.bnpparibas.it/isin/nl0011949367"/>
    <hyperlink ref="HWI7" r:id="rId3126" display="https://investimenti.bnpparibas.it/isin/nl0011949367"/>
    <hyperlink ref="HWK7" r:id="rId3127" display="https://investimenti.bnpparibas.it/isin/nl0011949367"/>
    <hyperlink ref="HWM7" r:id="rId3128" display="https://investimenti.bnpparibas.it/isin/nl0011949367"/>
    <hyperlink ref="HWO7" r:id="rId3129" display="https://investimenti.bnpparibas.it/isin/nl0011949367"/>
    <hyperlink ref="HWQ7" r:id="rId3130" display="https://investimenti.bnpparibas.it/isin/nl0011949367"/>
    <hyperlink ref="HWS7" r:id="rId3131" display="https://investimenti.bnpparibas.it/isin/nl0011949367"/>
    <hyperlink ref="HWU7" r:id="rId3132" display="https://investimenti.bnpparibas.it/isin/nl0011949367"/>
    <hyperlink ref="HWW7" r:id="rId3133" display="https://investimenti.bnpparibas.it/isin/nl0011949367"/>
    <hyperlink ref="HWY7" r:id="rId3134" display="https://investimenti.bnpparibas.it/isin/nl0011949367"/>
    <hyperlink ref="HXA7" r:id="rId3135" display="https://investimenti.bnpparibas.it/isin/nl0011949367"/>
    <hyperlink ref="HXC7" r:id="rId3136" display="https://investimenti.bnpparibas.it/isin/nl0011949367"/>
    <hyperlink ref="HXE7" r:id="rId3137" display="https://investimenti.bnpparibas.it/isin/nl0011949367"/>
    <hyperlink ref="HXG7" r:id="rId3138" display="https://investimenti.bnpparibas.it/isin/nl0011949367"/>
    <hyperlink ref="HXI7" r:id="rId3139" display="https://investimenti.bnpparibas.it/isin/nl0011949367"/>
    <hyperlink ref="HXK7" r:id="rId3140" display="https://investimenti.bnpparibas.it/isin/nl0011949367"/>
    <hyperlink ref="HXM7" r:id="rId3141" display="https://investimenti.bnpparibas.it/isin/nl0011949367"/>
    <hyperlink ref="HXO7" r:id="rId3142" display="https://investimenti.bnpparibas.it/isin/nl0011949367"/>
    <hyperlink ref="HXQ7" r:id="rId3143" display="https://investimenti.bnpparibas.it/isin/nl0011949367"/>
    <hyperlink ref="HXS7" r:id="rId3144" display="https://investimenti.bnpparibas.it/isin/nl0011949367"/>
    <hyperlink ref="HXU7" r:id="rId3145" display="https://investimenti.bnpparibas.it/isin/nl0011949367"/>
    <hyperlink ref="HXW7" r:id="rId3146" display="https://investimenti.bnpparibas.it/isin/nl0011949367"/>
    <hyperlink ref="HXY7" r:id="rId3147" display="https://investimenti.bnpparibas.it/isin/nl0011949367"/>
    <hyperlink ref="HYA7" r:id="rId3148" display="https://investimenti.bnpparibas.it/isin/nl0011949367"/>
    <hyperlink ref="HYC7" r:id="rId3149" display="https://investimenti.bnpparibas.it/isin/nl0011949367"/>
    <hyperlink ref="HYE7" r:id="rId3150" display="https://investimenti.bnpparibas.it/isin/nl0011949367"/>
    <hyperlink ref="HYG7" r:id="rId3151" display="https://investimenti.bnpparibas.it/isin/nl0011949367"/>
    <hyperlink ref="HYI7" r:id="rId3152" display="https://investimenti.bnpparibas.it/isin/nl0011949367"/>
    <hyperlink ref="HYK7" r:id="rId3153" display="https://investimenti.bnpparibas.it/isin/nl0011949367"/>
    <hyperlink ref="HYM7" r:id="rId3154" display="https://investimenti.bnpparibas.it/isin/nl0011949367"/>
    <hyperlink ref="HYO7" r:id="rId3155" display="https://investimenti.bnpparibas.it/isin/nl0011949367"/>
    <hyperlink ref="HYQ7" r:id="rId3156" display="https://investimenti.bnpparibas.it/isin/nl0011949367"/>
    <hyperlink ref="HYS7" r:id="rId3157" display="https://investimenti.bnpparibas.it/isin/nl0011949367"/>
    <hyperlink ref="HYU7" r:id="rId3158" display="https://investimenti.bnpparibas.it/isin/nl0011949367"/>
    <hyperlink ref="HYW7" r:id="rId3159" display="https://investimenti.bnpparibas.it/isin/nl0011949367"/>
    <hyperlink ref="HYY7" r:id="rId3160" display="https://investimenti.bnpparibas.it/isin/nl0011949367"/>
    <hyperlink ref="HZA7" r:id="rId3161" display="https://investimenti.bnpparibas.it/isin/nl0011949367"/>
    <hyperlink ref="HZC7" r:id="rId3162" display="https://investimenti.bnpparibas.it/isin/nl0011949367"/>
    <hyperlink ref="HZE7" r:id="rId3163" display="https://investimenti.bnpparibas.it/isin/nl0011949367"/>
    <hyperlink ref="HZG7" r:id="rId3164" display="https://investimenti.bnpparibas.it/isin/nl0011949367"/>
    <hyperlink ref="HZI7" r:id="rId3165" display="https://investimenti.bnpparibas.it/isin/nl0011949367"/>
    <hyperlink ref="HZK7" r:id="rId3166" display="https://investimenti.bnpparibas.it/isin/nl0011949367"/>
    <hyperlink ref="HZM7" r:id="rId3167" display="https://investimenti.bnpparibas.it/isin/nl0011949367"/>
    <hyperlink ref="HZO7" r:id="rId3168" display="https://investimenti.bnpparibas.it/isin/nl0011949367"/>
    <hyperlink ref="HZQ7" r:id="rId3169" display="https://investimenti.bnpparibas.it/isin/nl0011949367"/>
    <hyperlink ref="HZS7" r:id="rId3170" display="https://investimenti.bnpparibas.it/isin/nl0011949367"/>
    <hyperlink ref="HZU7" r:id="rId3171" display="https://investimenti.bnpparibas.it/isin/nl0011949367"/>
    <hyperlink ref="HZW7" r:id="rId3172" display="https://investimenti.bnpparibas.it/isin/nl0011949367"/>
    <hyperlink ref="HZY7" r:id="rId3173" display="https://investimenti.bnpparibas.it/isin/nl0011949367"/>
    <hyperlink ref="IAA7" r:id="rId3174" display="https://investimenti.bnpparibas.it/isin/nl0011949367"/>
    <hyperlink ref="IAC7" r:id="rId3175" display="https://investimenti.bnpparibas.it/isin/nl0011949367"/>
    <hyperlink ref="IAE7" r:id="rId3176" display="https://investimenti.bnpparibas.it/isin/nl0011949367"/>
    <hyperlink ref="IAG7" r:id="rId3177" display="https://investimenti.bnpparibas.it/isin/nl0011949367"/>
    <hyperlink ref="IAI7" r:id="rId3178" display="https://investimenti.bnpparibas.it/isin/nl0011949367"/>
    <hyperlink ref="IAK7" r:id="rId3179" display="https://investimenti.bnpparibas.it/isin/nl0011949367"/>
    <hyperlink ref="IAM7" r:id="rId3180" display="https://investimenti.bnpparibas.it/isin/nl0011949367"/>
    <hyperlink ref="IAO7" r:id="rId3181" display="https://investimenti.bnpparibas.it/isin/nl0011949367"/>
    <hyperlink ref="IAQ7" r:id="rId3182" display="https://investimenti.bnpparibas.it/isin/nl0011949367"/>
    <hyperlink ref="IAS7" r:id="rId3183" display="https://investimenti.bnpparibas.it/isin/nl0011949367"/>
    <hyperlink ref="IAU7" r:id="rId3184" display="https://investimenti.bnpparibas.it/isin/nl0011949367"/>
    <hyperlink ref="IAW7" r:id="rId3185" display="https://investimenti.bnpparibas.it/isin/nl0011949367"/>
    <hyperlink ref="IAY7" r:id="rId3186" display="https://investimenti.bnpparibas.it/isin/nl0011949367"/>
    <hyperlink ref="IBA7" r:id="rId3187" display="https://investimenti.bnpparibas.it/isin/nl0011949367"/>
    <hyperlink ref="IBC7" r:id="rId3188" display="https://investimenti.bnpparibas.it/isin/nl0011949367"/>
    <hyperlink ref="IBE7" r:id="rId3189" display="https://investimenti.bnpparibas.it/isin/nl0011949367"/>
    <hyperlink ref="IBG7" r:id="rId3190" display="https://investimenti.bnpparibas.it/isin/nl0011949367"/>
    <hyperlink ref="IBI7" r:id="rId3191" display="https://investimenti.bnpparibas.it/isin/nl0011949367"/>
    <hyperlink ref="IBK7" r:id="rId3192" display="https://investimenti.bnpparibas.it/isin/nl0011949367"/>
    <hyperlink ref="IBM7" r:id="rId3193" display="https://investimenti.bnpparibas.it/isin/nl0011949367"/>
    <hyperlink ref="IBO7" r:id="rId3194" display="https://investimenti.bnpparibas.it/isin/nl0011949367"/>
    <hyperlink ref="IBQ7" r:id="rId3195" display="https://investimenti.bnpparibas.it/isin/nl0011949367"/>
    <hyperlink ref="IBS7" r:id="rId3196" display="https://investimenti.bnpparibas.it/isin/nl0011949367"/>
    <hyperlink ref="IBU7" r:id="rId3197" display="https://investimenti.bnpparibas.it/isin/nl0011949367"/>
    <hyperlink ref="IBW7" r:id="rId3198" display="https://investimenti.bnpparibas.it/isin/nl0011949367"/>
    <hyperlink ref="IBY7" r:id="rId3199" display="https://investimenti.bnpparibas.it/isin/nl0011949367"/>
    <hyperlink ref="ICA7" r:id="rId3200" display="https://investimenti.bnpparibas.it/isin/nl0011949367"/>
    <hyperlink ref="ICC7" r:id="rId3201" display="https://investimenti.bnpparibas.it/isin/nl0011949367"/>
    <hyperlink ref="ICE7" r:id="rId3202" display="https://investimenti.bnpparibas.it/isin/nl0011949367"/>
    <hyperlink ref="ICG7" r:id="rId3203" display="https://investimenti.bnpparibas.it/isin/nl0011949367"/>
    <hyperlink ref="ICI7" r:id="rId3204" display="https://investimenti.bnpparibas.it/isin/nl0011949367"/>
    <hyperlink ref="ICK7" r:id="rId3205" display="https://investimenti.bnpparibas.it/isin/nl0011949367"/>
    <hyperlink ref="ICM7" r:id="rId3206" display="https://investimenti.bnpparibas.it/isin/nl0011949367"/>
    <hyperlink ref="ICO7" r:id="rId3207" display="https://investimenti.bnpparibas.it/isin/nl0011949367"/>
    <hyperlink ref="ICQ7" r:id="rId3208" display="https://investimenti.bnpparibas.it/isin/nl0011949367"/>
    <hyperlink ref="ICS7" r:id="rId3209" display="https://investimenti.bnpparibas.it/isin/nl0011949367"/>
    <hyperlink ref="ICU7" r:id="rId3210" display="https://investimenti.bnpparibas.it/isin/nl0011949367"/>
    <hyperlink ref="ICW7" r:id="rId3211" display="https://investimenti.bnpparibas.it/isin/nl0011949367"/>
    <hyperlink ref="ICY7" r:id="rId3212" display="https://investimenti.bnpparibas.it/isin/nl0011949367"/>
    <hyperlink ref="IDA7" r:id="rId3213" display="https://investimenti.bnpparibas.it/isin/nl0011949367"/>
    <hyperlink ref="IDC7" r:id="rId3214" display="https://investimenti.bnpparibas.it/isin/nl0011949367"/>
    <hyperlink ref="IDE7" r:id="rId3215" display="https://investimenti.bnpparibas.it/isin/nl0011949367"/>
    <hyperlink ref="IDG7" r:id="rId3216" display="https://investimenti.bnpparibas.it/isin/nl0011949367"/>
    <hyperlink ref="IDI7" r:id="rId3217" display="https://investimenti.bnpparibas.it/isin/nl0011949367"/>
    <hyperlink ref="IDK7" r:id="rId3218" display="https://investimenti.bnpparibas.it/isin/nl0011949367"/>
    <hyperlink ref="IDM7" r:id="rId3219" display="https://investimenti.bnpparibas.it/isin/nl0011949367"/>
    <hyperlink ref="IDO7" r:id="rId3220" display="https://investimenti.bnpparibas.it/isin/nl0011949367"/>
    <hyperlink ref="IDQ7" r:id="rId3221" display="https://investimenti.bnpparibas.it/isin/nl0011949367"/>
    <hyperlink ref="IDS7" r:id="rId3222" display="https://investimenti.bnpparibas.it/isin/nl0011949367"/>
    <hyperlink ref="IDU7" r:id="rId3223" display="https://investimenti.bnpparibas.it/isin/nl0011949367"/>
    <hyperlink ref="IDW7" r:id="rId3224" display="https://investimenti.bnpparibas.it/isin/nl0011949367"/>
    <hyperlink ref="IDY7" r:id="rId3225" display="https://investimenti.bnpparibas.it/isin/nl0011949367"/>
    <hyperlink ref="IEA7" r:id="rId3226" display="https://investimenti.bnpparibas.it/isin/nl0011949367"/>
    <hyperlink ref="IEC7" r:id="rId3227" display="https://investimenti.bnpparibas.it/isin/nl0011949367"/>
    <hyperlink ref="IEE7" r:id="rId3228" display="https://investimenti.bnpparibas.it/isin/nl0011949367"/>
    <hyperlink ref="IEG7" r:id="rId3229" display="https://investimenti.bnpparibas.it/isin/nl0011949367"/>
    <hyperlink ref="IEI7" r:id="rId3230" display="https://investimenti.bnpparibas.it/isin/nl0011949367"/>
    <hyperlink ref="IEK7" r:id="rId3231" display="https://investimenti.bnpparibas.it/isin/nl0011949367"/>
    <hyperlink ref="IEM7" r:id="rId3232" display="https://investimenti.bnpparibas.it/isin/nl0011949367"/>
    <hyperlink ref="IEO7" r:id="rId3233" display="https://investimenti.bnpparibas.it/isin/nl0011949367"/>
    <hyperlink ref="IEQ7" r:id="rId3234" display="https://investimenti.bnpparibas.it/isin/nl0011949367"/>
    <hyperlink ref="IES7" r:id="rId3235" display="https://investimenti.bnpparibas.it/isin/nl0011949367"/>
    <hyperlink ref="IEU7" r:id="rId3236" display="https://investimenti.bnpparibas.it/isin/nl0011949367"/>
    <hyperlink ref="IEW7" r:id="rId3237" display="https://investimenti.bnpparibas.it/isin/nl0011949367"/>
    <hyperlink ref="IEY7" r:id="rId3238" display="https://investimenti.bnpparibas.it/isin/nl0011949367"/>
    <hyperlink ref="IFA7" r:id="rId3239" display="https://investimenti.bnpparibas.it/isin/nl0011949367"/>
    <hyperlink ref="IFC7" r:id="rId3240" display="https://investimenti.bnpparibas.it/isin/nl0011949367"/>
    <hyperlink ref="IFE7" r:id="rId3241" display="https://investimenti.bnpparibas.it/isin/nl0011949367"/>
    <hyperlink ref="IFG7" r:id="rId3242" display="https://investimenti.bnpparibas.it/isin/nl0011949367"/>
    <hyperlink ref="IFI7" r:id="rId3243" display="https://investimenti.bnpparibas.it/isin/nl0011949367"/>
    <hyperlink ref="IFK7" r:id="rId3244" display="https://investimenti.bnpparibas.it/isin/nl0011949367"/>
    <hyperlink ref="IFM7" r:id="rId3245" display="https://investimenti.bnpparibas.it/isin/nl0011949367"/>
    <hyperlink ref="IFO7" r:id="rId3246" display="https://investimenti.bnpparibas.it/isin/nl0011949367"/>
    <hyperlink ref="IFQ7" r:id="rId3247" display="https://investimenti.bnpparibas.it/isin/nl0011949367"/>
    <hyperlink ref="IFS7" r:id="rId3248" display="https://investimenti.bnpparibas.it/isin/nl0011949367"/>
    <hyperlink ref="IFU7" r:id="rId3249" display="https://investimenti.bnpparibas.it/isin/nl0011949367"/>
    <hyperlink ref="IFW7" r:id="rId3250" display="https://investimenti.bnpparibas.it/isin/nl0011949367"/>
    <hyperlink ref="IFY7" r:id="rId3251" display="https://investimenti.bnpparibas.it/isin/nl0011949367"/>
    <hyperlink ref="IGA7" r:id="rId3252" display="https://investimenti.bnpparibas.it/isin/nl0011949367"/>
    <hyperlink ref="IGC7" r:id="rId3253" display="https://investimenti.bnpparibas.it/isin/nl0011949367"/>
    <hyperlink ref="IGE7" r:id="rId3254" display="https://investimenti.bnpparibas.it/isin/nl0011949367"/>
    <hyperlink ref="IGG7" r:id="rId3255" display="https://investimenti.bnpparibas.it/isin/nl0011949367"/>
    <hyperlink ref="IGI7" r:id="rId3256" display="https://investimenti.bnpparibas.it/isin/nl0011949367"/>
    <hyperlink ref="IGK7" r:id="rId3257" display="https://investimenti.bnpparibas.it/isin/nl0011949367"/>
    <hyperlink ref="IGM7" r:id="rId3258" display="https://investimenti.bnpparibas.it/isin/nl0011949367"/>
    <hyperlink ref="IGO7" r:id="rId3259" display="https://investimenti.bnpparibas.it/isin/nl0011949367"/>
    <hyperlink ref="IGQ7" r:id="rId3260" display="https://investimenti.bnpparibas.it/isin/nl0011949367"/>
    <hyperlink ref="IGS7" r:id="rId3261" display="https://investimenti.bnpparibas.it/isin/nl0011949367"/>
    <hyperlink ref="IGU7" r:id="rId3262" display="https://investimenti.bnpparibas.it/isin/nl0011949367"/>
    <hyperlink ref="IGW7" r:id="rId3263" display="https://investimenti.bnpparibas.it/isin/nl0011949367"/>
    <hyperlink ref="IGY7" r:id="rId3264" display="https://investimenti.bnpparibas.it/isin/nl0011949367"/>
    <hyperlink ref="IHA7" r:id="rId3265" display="https://investimenti.bnpparibas.it/isin/nl0011949367"/>
    <hyperlink ref="IHC7" r:id="rId3266" display="https://investimenti.bnpparibas.it/isin/nl0011949367"/>
    <hyperlink ref="IHE7" r:id="rId3267" display="https://investimenti.bnpparibas.it/isin/nl0011949367"/>
    <hyperlink ref="IHG7" r:id="rId3268" display="https://investimenti.bnpparibas.it/isin/nl0011949367"/>
    <hyperlink ref="IHI7" r:id="rId3269" display="https://investimenti.bnpparibas.it/isin/nl0011949367"/>
    <hyperlink ref="IHK7" r:id="rId3270" display="https://investimenti.bnpparibas.it/isin/nl0011949367"/>
    <hyperlink ref="IHM7" r:id="rId3271" display="https://investimenti.bnpparibas.it/isin/nl0011949367"/>
    <hyperlink ref="IHO7" r:id="rId3272" display="https://investimenti.bnpparibas.it/isin/nl0011949367"/>
    <hyperlink ref="IHQ7" r:id="rId3273" display="https://investimenti.bnpparibas.it/isin/nl0011949367"/>
    <hyperlink ref="IHS7" r:id="rId3274" display="https://investimenti.bnpparibas.it/isin/nl0011949367"/>
    <hyperlink ref="IHU7" r:id="rId3275" display="https://investimenti.bnpparibas.it/isin/nl0011949367"/>
    <hyperlink ref="IHW7" r:id="rId3276" display="https://investimenti.bnpparibas.it/isin/nl0011949367"/>
    <hyperlink ref="IHY7" r:id="rId3277" display="https://investimenti.bnpparibas.it/isin/nl0011949367"/>
    <hyperlink ref="IIA7" r:id="rId3278" display="https://investimenti.bnpparibas.it/isin/nl0011949367"/>
    <hyperlink ref="IIC7" r:id="rId3279" display="https://investimenti.bnpparibas.it/isin/nl0011949367"/>
    <hyperlink ref="IIE7" r:id="rId3280" display="https://investimenti.bnpparibas.it/isin/nl0011949367"/>
    <hyperlink ref="IIG7" r:id="rId3281" display="https://investimenti.bnpparibas.it/isin/nl0011949367"/>
    <hyperlink ref="III7" r:id="rId3282" display="https://investimenti.bnpparibas.it/isin/nl0011949367"/>
    <hyperlink ref="IIK7" r:id="rId3283" display="https://investimenti.bnpparibas.it/isin/nl0011949367"/>
    <hyperlink ref="IIM7" r:id="rId3284" display="https://investimenti.bnpparibas.it/isin/nl0011949367"/>
    <hyperlink ref="IIO7" r:id="rId3285" display="https://investimenti.bnpparibas.it/isin/nl0011949367"/>
    <hyperlink ref="IIQ7" r:id="rId3286" display="https://investimenti.bnpparibas.it/isin/nl0011949367"/>
    <hyperlink ref="IIS7" r:id="rId3287" display="https://investimenti.bnpparibas.it/isin/nl0011949367"/>
    <hyperlink ref="IIU7" r:id="rId3288" display="https://investimenti.bnpparibas.it/isin/nl0011949367"/>
    <hyperlink ref="IIW7" r:id="rId3289" display="https://investimenti.bnpparibas.it/isin/nl0011949367"/>
    <hyperlink ref="IIY7" r:id="rId3290" display="https://investimenti.bnpparibas.it/isin/nl0011949367"/>
    <hyperlink ref="IJA7" r:id="rId3291" display="https://investimenti.bnpparibas.it/isin/nl0011949367"/>
    <hyperlink ref="IJC7" r:id="rId3292" display="https://investimenti.bnpparibas.it/isin/nl0011949367"/>
    <hyperlink ref="IJE7" r:id="rId3293" display="https://investimenti.bnpparibas.it/isin/nl0011949367"/>
    <hyperlink ref="IJG7" r:id="rId3294" display="https://investimenti.bnpparibas.it/isin/nl0011949367"/>
    <hyperlink ref="IJI7" r:id="rId3295" display="https://investimenti.bnpparibas.it/isin/nl0011949367"/>
    <hyperlink ref="IJK7" r:id="rId3296" display="https://investimenti.bnpparibas.it/isin/nl0011949367"/>
    <hyperlink ref="IJM7" r:id="rId3297" display="https://investimenti.bnpparibas.it/isin/nl0011949367"/>
    <hyperlink ref="IJO7" r:id="rId3298" display="https://investimenti.bnpparibas.it/isin/nl0011949367"/>
    <hyperlink ref="IJQ7" r:id="rId3299" display="https://investimenti.bnpparibas.it/isin/nl0011949367"/>
    <hyperlink ref="IJS7" r:id="rId3300" display="https://investimenti.bnpparibas.it/isin/nl0011949367"/>
    <hyperlink ref="IJU7" r:id="rId3301" display="https://investimenti.bnpparibas.it/isin/nl0011949367"/>
    <hyperlink ref="IJW7" r:id="rId3302" display="https://investimenti.bnpparibas.it/isin/nl0011949367"/>
    <hyperlink ref="IJY7" r:id="rId3303" display="https://investimenti.bnpparibas.it/isin/nl0011949367"/>
    <hyperlink ref="IKA7" r:id="rId3304" display="https://investimenti.bnpparibas.it/isin/nl0011949367"/>
    <hyperlink ref="IKC7" r:id="rId3305" display="https://investimenti.bnpparibas.it/isin/nl0011949367"/>
    <hyperlink ref="IKE7" r:id="rId3306" display="https://investimenti.bnpparibas.it/isin/nl0011949367"/>
    <hyperlink ref="IKG7" r:id="rId3307" display="https://investimenti.bnpparibas.it/isin/nl0011949367"/>
    <hyperlink ref="IKI7" r:id="rId3308" display="https://investimenti.bnpparibas.it/isin/nl0011949367"/>
    <hyperlink ref="IKK7" r:id="rId3309" display="https://investimenti.bnpparibas.it/isin/nl0011949367"/>
    <hyperlink ref="IKM7" r:id="rId3310" display="https://investimenti.bnpparibas.it/isin/nl0011949367"/>
    <hyperlink ref="IKO7" r:id="rId3311" display="https://investimenti.bnpparibas.it/isin/nl0011949367"/>
    <hyperlink ref="IKQ7" r:id="rId3312" display="https://investimenti.bnpparibas.it/isin/nl0011949367"/>
    <hyperlink ref="IKS7" r:id="rId3313" display="https://investimenti.bnpparibas.it/isin/nl0011949367"/>
    <hyperlink ref="IKU7" r:id="rId3314" display="https://investimenti.bnpparibas.it/isin/nl0011949367"/>
    <hyperlink ref="IKW7" r:id="rId3315" display="https://investimenti.bnpparibas.it/isin/nl0011949367"/>
    <hyperlink ref="IKY7" r:id="rId3316" display="https://investimenti.bnpparibas.it/isin/nl0011949367"/>
    <hyperlink ref="ILA7" r:id="rId3317" display="https://investimenti.bnpparibas.it/isin/nl0011949367"/>
    <hyperlink ref="ILC7" r:id="rId3318" display="https://investimenti.bnpparibas.it/isin/nl0011949367"/>
    <hyperlink ref="ILE7" r:id="rId3319" display="https://investimenti.bnpparibas.it/isin/nl0011949367"/>
    <hyperlink ref="ILG7" r:id="rId3320" display="https://investimenti.bnpparibas.it/isin/nl0011949367"/>
    <hyperlink ref="ILI7" r:id="rId3321" display="https://investimenti.bnpparibas.it/isin/nl0011949367"/>
    <hyperlink ref="ILK7" r:id="rId3322" display="https://investimenti.bnpparibas.it/isin/nl0011949367"/>
    <hyperlink ref="ILM7" r:id="rId3323" display="https://investimenti.bnpparibas.it/isin/nl0011949367"/>
    <hyperlink ref="ILO7" r:id="rId3324" display="https://investimenti.bnpparibas.it/isin/nl0011949367"/>
    <hyperlink ref="ILQ7" r:id="rId3325" display="https://investimenti.bnpparibas.it/isin/nl0011949367"/>
    <hyperlink ref="ILS7" r:id="rId3326" display="https://investimenti.bnpparibas.it/isin/nl0011949367"/>
    <hyperlink ref="ILU7" r:id="rId3327" display="https://investimenti.bnpparibas.it/isin/nl0011949367"/>
    <hyperlink ref="ILW7" r:id="rId3328" display="https://investimenti.bnpparibas.it/isin/nl0011949367"/>
    <hyperlink ref="ILY7" r:id="rId3329" display="https://investimenti.bnpparibas.it/isin/nl0011949367"/>
    <hyperlink ref="IMA7" r:id="rId3330" display="https://investimenti.bnpparibas.it/isin/nl0011949367"/>
    <hyperlink ref="IMC7" r:id="rId3331" display="https://investimenti.bnpparibas.it/isin/nl0011949367"/>
    <hyperlink ref="IME7" r:id="rId3332" display="https://investimenti.bnpparibas.it/isin/nl0011949367"/>
    <hyperlink ref="IMG7" r:id="rId3333" display="https://investimenti.bnpparibas.it/isin/nl0011949367"/>
    <hyperlink ref="IMI7" r:id="rId3334" display="https://investimenti.bnpparibas.it/isin/nl0011949367"/>
    <hyperlink ref="IMK7" r:id="rId3335" display="https://investimenti.bnpparibas.it/isin/nl0011949367"/>
    <hyperlink ref="IMM7" r:id="rId3336" display="https://investimenti.bnpparibas.it/isin/nl0011949367"/>
    <hyperlink ref="IMO7" r:id="rId3337" display="https://investimenti.bnpparibas.it/isin/nl0011949367"/>
    <hyperlink ref="IMQ7" r:id="rId3338" display="https://investimenti.bnpparibas.it/isin/nl0011949367"/>
    <hyperlink ref="IMS7" r:id="rId3339" display="https://investimenti.bnpparibas.it/isin/nl0011949367"/>
    <hyperlink ref="IMU7" r:id="rId3340" display="https://investimenti.bnpparibas.it/isin/nl0011949367"/>
    <hyperlink ref="IMW7" r:id="rId3341" display="https://investimenti.bnpparibas.it/isin/nl0011949367"/>
    <hyperlink ref="IMY7" r:id="rId3342" display="https://investimenti.bnpparibas.it/isin/nl0011949367"/>
    <hyperlink ref="INA7" r:id="rId3343" display="https://investimenti.bnpparibas.it/isin/nl0011949367"/>
    <hyperlink ref="INC7" r:id="rId3344" display="https://investimenti.bnpparibas.it/isin/nl0011949367"/>
    <hyperlink ref="INE7" r:id="rId3345" display="https://investimenti.bnpparibas.it/isin/nl0011949367"/>
    <hyperlink ref="ING7" r:id="rId3346" display="https://investimenti.bnpparibas.it/isin/nl0011949367"/>
    <hyperlink ref="INI7" r:id="rId3347" display="https://investimenti.bnpparibas.it/isin/nl0011949367"/>
    <hyperlink ref="INK7" r:id="rId3348" display="https://investimenti.bnpparibas.it/isin/nl0011949367"/>
    <hyperlink ref="INM7" r:id="rId3349" display="https://investimenti.bnpparibas.it/isin/nl0011949367"/>
    <hyperlink ref="INO7" r:id="rId3350" display="https://investimenti.bnpparibas.it/isin/nl0011949367"/>
    <hyperlink ref="INQ7" r:id="rId3351" display="https://investimenti.bnpparibas.it/isin/nl0011949367"/>
    <hyperlink ref="INS7" r:id="rId3352" display="https://investimenti.bnpparibas.it/isin/nl0011949367"/>
    <hyperlink ref="INU7" r:id="rId3353" display="https://investimenti.bnpparibas.it/isin/nl0011949367"/>
    <hyperlink ref="INW7" r:id="rId3354" display="https://investimenti.bnpparibas.it/isin/nl0011949367"/>
    <hyperlink ref="INY7" r:id="rId3355" display="https://investimenti.bnpparibas.it/isin/nl0011949367"/>
    <hyperlink ref="IOA7" r:id="rId3356" display="https://investimenti.bnpparibas.it/isin/nl0011949367"/>
    <hyperlink ref="IOC7" r:id="rId3357" display="https://investimenti.bnpparibas.it/isin/nl0011949367"/>
    <hyperlink ref="IOE7" r:id="rId3358" display="https://investimenti.bnpparibas.it/isin/nl0011949367"/>
    <hyperlink ref="IOG7" r:id="rId3359" display="https://investimenti.bnpparibas.it/isin/nl0011949367"/>
    <hyperlink ref="IOI7" r:id="rId3360" display="https://investimenti.bnpparibas.it/isin/nl0011949367"/>
    <hyperlink ref="IOK7" r:id="rId3361" display="https://investimenti.bnpparibas.it/isin/nl0011949367"/>
    <hyperlink ref="IOM7" r:id="rId3362" display="https://investimenti.bnpparibas.it/isin/nl0011949367"/>
    <hyperlink ref="IOO7" r:id="rId3363" display="https://investimenti.bnpparibas.it/isin/nl0011949367"/>
    <hyperlink ref="IOQ7" r:id="rId3364" display="https://investimenti.bnpparibas.it/isin/nl0011949367"/>
    <hyperlink ref="IOS7" r:id="rId3365" display="https://investimenti.bnpparibas.it/isin/nl0011949367"/>
    <hyperlink ref="IOU7" r:id="rId3366" display="https://investimenti.bnpparibas.it/isin/nl0011949367"/>
    <hyperlink ref="IOW7" r:id="rId3367" display="https://investimenti.bnpparibas.it/isin/nl0011949367"/>
    <hyperlink ref="IOY7" r:id="rId3368" display="https://investimenti.bnpparibas.it/isin/nl0011949367"/>
    <hyperlink ref="IPA7" r:id="rId3369" display="https://investimenti.bnpparibas.it/isin/nl0011949367"/>
    <hyperlink ref="IPC7" r:id="rId3370" display="https://investimenti.bnpparibas.it/isin/nl0011949367"/>
    <hyperlink ref="IPE7" r:id="rId3371" display="https://investimenti.bnpparibas.it/isin/nl0011949367"/>
    <hyperlink ref="IPG7" r:id="rId3372" display="https://investimenti.bnpparibas.it/isin/nl0011949367"/>
    <hyperlink ref="IPI7" r:id="rId3373" display="https://investimenti.bnpparibas.it/isin/nl0011949367"/>
    <hyperlink ref="IPK7" r:id="rId3374" display="https://investimenti.bnpparibas.it/isin/nl0011949367"/>
    <hyperlink ref="IPM7" r:id="rId3375" display="https://investimenti.bnpparibas.it/isin/nl0011949367"/>
    <hyperlink ref="IPO7" r:id="rId3376" display="https://investimenti.bnpparibas.it/isin/nl0011949367"/>
    <hyperlink ref="IPQ7" r:id="rId3377" display="https://investimenti.bnpparibas.it/isin/nl0011949367"/>
    <hyperlink ref="IPS7" r:id="rId3378" display="https://investimenti.bnpparibas.it/isin/nl0011949367"/>
    <hyperlink ref="IPU7" r:id="rId3379" display="https://investimenti.bnpparibas.it/isin/nl0011949367"/>
    <hyperlink ref="IPW7" r:id="rId3380" display="https://investimenti.bnpparibas.it/isin/nl0011949367"/>
    <hyperlink ref="IPY7" r:id="rId3381" display="https://investimenti.bnpparibas.it/isin/nl0011949367"/>
    <hyperlink ref="IQA7" r:id="rId3382" display="https://investimenti.bnpparibas.it/isin/nl0011949367"/>
    <hyperlink ref="IQC7" r:id="rId3383" display="https://investimenti.bnpparibas.it/isin/nl0011949367"/>
    <hyperlink ref="IQE7" r:id="rId3384" display="https://investimenti.bnpparibas.it/isin/nl0011949367"/>
    <hyperlink ref="IQG7" r:id="rId3385" display="https://investimenti.bnpparibas.it/isin/nl0011949367"/>
    <hyperlink ref="IQI7" r:id="rId3386" display="https://investimenti.bnpparibas.it/isin/nl0011949367"/>
    <hyperlink ref="IQK7" r:id="rId3387" display="https://investimenti.bnpparibas.it/isin/nl0011949367"/>
    <hyperlink ref="IQM7" r:id="rId3388" display="https://investimenti.bnpparibas.it/isin/nl0011949367"/>
    <hyperlink ref="IQO7" r:id="rId3389" display="https://investimenti.bnpparibas.it/isin/nl0011949367"/>
    <hyperlink ref="IQQ7" r:id="rId3390" display="https://investimenti.bnpparibas.it/isin/nl0011949367"/>
    <hyperlink ref="IQS7" r:id="rId3391" display="https://investimenti.bnpparibas.it/isin/nl0011949367"/>
    <hyperlink ref="IQU7" r:id="rId3392" display="https://investimenti.bnpparibas.it/isin/nl0011949367"/>
    <hyperlink ref="IQW7" r:id="rId3393" display="https://investimenti.bnpparibas.it/isin/nl0011949367"/>
    <hyperlink ref="IQY7" r:id="rId3394" display="https://investimenti.bnpparibas.it/isin/nl0011949367"/>
    <hyperlink ref="IRA7" r:id="rId3395" display="https://investimenti.bnpparibas.it/isin/nl0011949367"/>
    <hyperlink ref="IRC7" r:id="rId3396" display="https://investimenti.bnpparibas.it/isin/nl0011949367"/>
    <hyperlink ref="IRE7" r:id="rId3397" display="https://investimenti.bnpparibas.it/isin/nl0011949367"/>
    <hyperlink ref="IRG7" r:id="rId3398" display="https://investimenti.bnpparibas.it/isin/nl0011949367"/>
    <hyperlink ref="IRI7" r:id="rId3399" display="https://investimenti.bnpparibas.it/isin/nl0011949367"/>
    <hyperlink ref="IRK7" r:id="rId3400" display="https://investimenti.bnpparibas.it/isin/nl0011949367"/>
    <hyperlink ref="IRM7" r:id="rId3401" display="https://investimenti.bnpparibas.it/isin/nl0011949367"/>
    <hyperlink ref="IRO7" r:id="rId3402" display="https://investimenti.bnpparibas.it/isin/nl0011949367"/>
    <hyperlink ref="IRQ7" r:id="rId3403" display="https://investimenti.bnpparibas.it/isin/nl0011949367"/>
    <hyperlink ref="IRS7" r:id="rId3404" display="https://investimenti.bnpparibas.it/isin/nl0011949367"/>
    <hyperlink ref="IRU7" r:id="rId3405" display="https://investimenti.bnpparibas.it/isin/nl0011949367"/>
    <hyperlink ref="IRW7" r:id="rId3406" display="https://investimenti.bnpparibas.it/isin/nl0011949367"/>
    <hyperlink ref="IRY7" r:id="rId3407" display="https://investimenti.bnpparibas.it/isin/nl0011949367"/>
    <hyperlink ref="ISA7" r:id="rId3408" display="https://investimenti.bnpparibas.it/isin/nl0011949367"/>
    <hyperlink ref="ISC7" r:id="rId3409" display="https://investimenti.bnpparibas.it/isin/nl0011949367"/>
    <hyperlink ref="ISE7" r:id="rId3410" display="https://investimenti.bnpparibas.it/isin/nl0011949367"/>
    <hyperlink ref="ISG7" r:id="rId3411" display="https://investimenti.bnpparibas.it/isin/nl0011949367"/>
    <hyperlink ref="ISI7" r:id="rId3412" display="https://investimenti.bnpparibas.it/isin/nl0011949367"/>
    <hyperlink ref="ISK7" r:id="rId3413" display="https://investimenti.bnpparibas.it/isin/nl0011949367"/>
    <hyperlink ref="ISM7" r:id="rId3414" display="https://investimenti.bnpparibas.it/isin/nl0011949367"/>
    <hyperlink ref="ISO7" r:id="rId3415" display="https://investimenti.bnpparibas.it/isin/nl0011949367"/>
    <hyperlink ref="ISQ7" r:id="rId3416" display="https://investimenti.bnpparibas.it/isin/nl0011949367"/>
    <hyperlink ref="ISS7" r:id="rId3417" display="https://investimenti.bnpparibas.it/isin/nl0011949367"/>
    <hyperlink ref="ISU7" r:id="rId3418" display="https://investimenti.bnpparibas.it/isin/nl0011949367"/>
    <hyperlink ref="ISW7" r:id="rId3419" display="https://investimenti.bnpparibas.it/isin/nl0011949367"/>
    <hyperlink ref="ISY7" r:id="rId3420" display="https://investimenti.bnpparibas.it/isin/nl0011949367"/>
    <hyperlink ref="ITA7" r:id="rId3421" display="https://investimenti.bnpparibas.it/isin/nl0011949367"/>
    <hyperlink ref="ITC7" r:id="rId3422" display="https://investimenti.bnpparibas.it/isin/nl0011949367"/>
    <hyperlink ref="ITE7" r:id="rId3423" display="https://investimenti.bnpparibas.it/isin/nl0011949367"/>
    <hyperlink ref="ITG7" r:id="rId3424" display="https://investimenti.bnpparibas.it/isin/nl0011949367"/>
    <hyperlink ref="ITI7" r:id="rId3425" display="https://investimenti.bnpparibas.it/isin/nl0011949367"/>
    <hyperlink ref="ITK7" r:id="rId3426" display="https://investimenti.bnpparibas.it/isin/nl0011949367"/>
    <hyperlink ref="ITM7" r:id="rId3427" display="https://investimenti.bnpparibas.it/isin/nl0011949367"/>
    <hyperlink ref="ITO7" r:id="rId3428" display="https://investimenti.bnpparibas.it/isin/nl0011949367"/>
    <hyperlink ref="ITQ7" r:id="rId3429" display="https://investimenti.bnpparibas.it/isin/nl0011949367"/>
    <hyperlink ref="ITS7" r:id="rId3430" display="https://investimenti.bnpparibas.it/isin/nl0011949367"/>
    <hyperlink ref="ITU7" r:id="rId3431" display="https://investimenti.bnpparibas.it/isin/nl0011949367"/>
    <hyperlink ref="ITW7" r:id="rId3432" display="https://investimenti.bnpparibas.it/isin/nl0011949367"/>
    <hyperlink ref="ITY7" r:id="rId3433" display="https://investimenti.bnpparibas.it/isin/nl0011949367"/>
    <hyperlink ref="IUA7" r:id="rId3434" display="https://investimenti.bnpparibas.it/isin/nl0011949367"/>
    <hyperlink ref="IUC7" r:id="rId3435" display="https://investimenti.bnpparibas.it/isin/nl0011949367"/>
    <hyperlink ref="IUE7" r:id="rId3436" display="https://investimenti.bnpparibas.it/isin/nl0011949367"/>
    <hyperlink ref="IUG7" r:id="rId3437" display="https://investimenti.bnpparibas.it/isin/nl0011949367"/>
    <hyperlink ref="IUI7" r:id="rId3438" display="https://investimenti.bnpparibas.it/isin/nl0011949367"/>
    <hyperlink ref="IUK7" r:id="rId3439" display="https://investimenti.bnpparibas.it/isin/nl0011949367"/>
    <hyperlink ref="IUM7" r:id="rId3440" display="https://investimenti.bnpparibas.it/isin/nl0011949367"/>
    <hyperlink ref="IUO7" r:id="rId3441" display="https://investimenti.bnpparibas.it/isin/nl0011949367"/>
    <hyperlink ref="IUQ7" r:id="rId3442" display="https://investimenti.bnpparibas.it/isin/nl0011949367"/>
    <hyperlink ref="IUS7" r:id="rId3443" display="https://investimenti.bnpparibas.it/isin/nl0011949367"/>
    <hyperlink ref="IUU7" r:id="rId3444" display="https://investimenti.bnpparibas.it/isin/nl0011949367"/>
    <hyperlink ref="IUW7" r:id="rId3445" display="https://investimenti.bnpparibas.it/isin/nl0011949367"/>
    <hyperlink ref="IUY7" r:id="rId3446" display="https://investimenti.bnpparibas.it/isin/nl0011949367"/>
    <hyperlink ref="IVA7" r:id="rId3447" display="https://investimenti.bnpparibas.it/isin/nl0011949367"/>
    <hyperlink ref="IVC7" r:id="rId3448" display="https://investimenti.bnpparibas.it/isin/nl0011949367"/>
    <hyperlink ref="IVE7" r:id="rId3449" display="https://investimenti.bnpparibas.it/isin/nl0011949367"/>
    <hyperlink ref="IVG7" r:id="rId3450" display="https://investimenti.bnpparibas.it/isin/nl0011949367"/>
    <hyperlink ref="IVI7" r:id="rId3451" display="https://investimenti.bnpparibas.it/isin/nl0011949367"/>
    <hyperlink ref="IVK7" r:id="rId3452" display="https://investimenti.bnpparibas.it/isin/nl0011949367"/>
    <hyperlink ref="IVM7" r:id="rId3453" display="https://investimenti.bnpparibas.it/isin/nl0011949367"/>
    <hyperlink ref="IVO7" r:id="rId3454" display="https://investimenti.bnpparibas.it/isin/nl0011949367"/>
    <hyperlink ref="IVQ7" r:id="rId3455" display="https://investimenti.bnpparibas.it/isin/nl0011949367"/>
    <hyperlink ref="IVS7" r:id="rId3456" display="https://investimenti.bnpparibas.it/isin/nl0011949367"/>
    <hyperlink ref="IVU7" r:id="rId3457" display="https://investimenti.bnpparibas.it/isin/nl0011949367"/>
    <hyperlink ref="IVW7" r:id="rId3458" display="https://investimenti.bnpparibas.it/isin/nl0011949367"/>
    <hyperlink ref="IVY7" r:id="rId3459" display="https://investimenti.bnpparibas.it/isin/nl0011949367"/>
    <hyperlink ref="IWA7" r:id="rId3460" display="https://investimenti.bnpparibas.it/isin/nl0011949367"/>
    <hyperlink ref="IWC7" r:id="rId3461" display="https://investimenti.bnpparibas.it/isin/nl0011949367"/>
    <hyperlink ref="IWE7" r:id="rId3462" display="https://investimenti.bnpparibas.it/isin/nl0011949367"/>
    <hyperlink ref="IWG7" r:id="rId3463" display="https://investimenti.bnpparibas.it/isin/nl0011949367"/>
    <hyperlink ref="IWI7" r:id="rId3464" display="https://investimenti.bnpparibas.it/isin/nl0011949367"/>
    <hyperlink ref="IWK7" r:id="rId3465" display="https://investimenti.bnpparibas.it/isin/nl0011949367"/>
    <hyperlink ref="IWM7" r:id="rId3466" display="https://investimenti.bnpparibas.it/isin/nl0011949367"/>
    <hyperlink ref="IWO7" r:id="rId3467" display="https://investimenti.bnpparibas.it/isin/nl0011949367"/>
    <hyperlink ref="IWQ7" r:id="rId3468" display="https://investimenti.bnpparibas.it/isin/nl0011949367"/>
    <hyperlink ref="IWS7" r:id="rId3469" display="https://investimenti.bnpparibas.it/isin/nl0011949367"/>
    <hyperlink ref="IWU7" r:id="rId3470" display="https://investimenti.bnpparibas.it/isin/nl0011949367"/>
    <hyperlink ref="IWW7" r:id="rId3471" display="https://investimenti.bnpparibas.it/isin/nl0011949367"/>
    <hyperlink ref="IWY7" r:id="rId3472" display="https://investimenti.bnpparibas.it/isin/nl0011949367"/>
    <hyperlink ref="IXA7" r:id="rId3473" display="https://investimenti.bnpparibas.it/isin/nl0011949367"/>
    <hyperlink ref="IXC7" r:id="rId3474" display="https://investimenti.bnpparibas.it/isin/nl0011949367"/>
    <hyperlink ref="IXE7" r:id="rId3475" display="https://investimenti.bnpparibas.it/isin/nl0011949367"/>
    <hyperlink ref="IXG7" r:id="rId3476" display="https://investimenti.bnpparibas.it/isin/nl0011949367"/>
    <hyperlink ref="IXI7" r:id="rId3477" display="https://investimenti.bnpparibas.it/isin/nl0011949367"/>
    <hyperlink ref="IXK7" r:id="rId3478" display="https://investimenti.bnpparibas.it/isin/nl0011949367"/>
    <hyperlink ref="IXM7" r:id="rId3479" display="https://investimenti.bnpparibas.it/isin/nl0011949367"/>
    <hyperlink ref="IXO7" r:id="rId3480" display="https://investimenti.bnpparibas.it/isin/nl0011949367"/>
    <hyperlink ref="IXQ7" r:id="rId3481" display="https://investimenti.bnpparibas.it/isin/nl0011949367"/>
    <hyperlink ref="IXS7" r:id="rId3482" display="https://investimenti.bnpparibas.it/isin/nl0011949367"/>
    <hyperlink ref="IXU7" r:id="rId3483" display="https://investimenti.bnpparibas.it/isin/nl0011949367"/>
    <hyperlink ref="IXW7" r:id="rId3484" display="https://investimenti.bnpparibas.it/isin/nl0011949367"/>
    <hyperlink ref="IXY7" r:id="rId3485" display="https://investimenti.bnpparibas.it/isin/nl0011949367"/>
    <hyperlink ref="IYA7" r:id="rId3486" display="https://investimenti.bnpparibas.it/isin/nl0011949367"/>
    <hyperlink ref="IYC7" r:id="rId3487" display="https://investimenti.bnpparibas.it/isin/nl0011949367"/>
    <hyperlink ref="IYE7" r:id="rId3488" display="https://investimenti.bnpparibas.it/isin/nl0011949367"/>
    <hyperlink ref="IYG7" r:id="rId3489" display="https://investimenti.bnpparibas.it/isin/nl0011949367"/>
    <hyperlink ref="IYI7" r:id="rId3490" display="https://investimenti.bnpparibas.it/isin/nl0011949367"/>
    <hyperlink ref="IYK7" r:id="rId3491" display="https://investimenti.bnpparibas.it/isin/nl0011949367"/>
    <hyperlink ref="IYM7" r:id="rId3492" display="https://investimenti.bnpparibas.it/isin/nl0011949367"/>
    <hyperlink ref="IYO7" r:id="rId3493" display="https://investimenti.bnpparibas.it/isin/nl0011949367"/>
    <hyperlink ref="IYQ7" r:id="rId3494" display="https://investimenti.bnpparibas.it/isin/nl0011949367"/>
    <hyperlink ref="IYS7" r:id="rId3495" display="https://investimenti.bnpparibas.it/isin/nl0011949367"/>
    <hyperlink ref="IYU7" r:id="rId3496" display="https://investimenti.bnpparibas.it/isin/nl0011949367"/>
    <hyperlink ref="IYW7" r:id="rId3497" display="https://investimenti.bnpparibas.it/isin/nl0011949367"/>
    <hyperlink ref="IYY7" r:id="rId3498" display="https://investimenti.bnpparibas.it/isin/nl0011949367"/>
    <hyperlink ref="IZA7" r:id="rId3499" display="https://investimenti.bnpparibas.it/isin/nl0011949367"/>
    <hyperlink ref="IZC7" r:id="rId3500" display="https://investimenti.bnpparibas.it/isin/nl0011949367"/>
    <hyperlink ref="IZE7" r:id="rId3501" display="https://investimenti.bnpparibas.it/isin/nl0011949367"/>
    <hyperlink ref="IZG7" r:id="rId3502" display="https://investimenti.bnpparibas.it/isin/nl0011949367"/>
    <hyperlink ref="IZI7" r:id="rId3503" display="https://investimenti.bnpparibas.it/isin/nl0011949367"/>
    <hyperlink ref="IZK7" r:id="rId3504" display="https://investimenti.bnpparibas.it/isin/nl0011949367"/>
    <hyperlink ref="IZM7" r:id="rId3505" display="https://investimenti.bnpparibas.it/isin/nl0011949367"/>
    <hyperlink ref="IZO7" r:id="rId3506" display="https://investimenti.bnpparibas.it/isin/nl0011949367"/>
    <hyperlink ref="IZQ7" r:id="rId3507" display="https://investimenti.bnpparibas.it/isin/nl0011949367"/>
    <hyperlink ref="IZS7" r:id="rId3508" display="https://investimenti.bnpparibas.it/isin/nl0011949367"/>
    <hyperlink ref="IZU7" r:id="rId3509" display="https://investimenti.bnpparibas.it/isin/nl0011949367"/>
    <hyperlink ref="IZW7" r:id="rId3510" display="https://investimenti.bnpparibas.it/isin/nl0011949367"/>
    <hyperlink ref="IZY7" r:id="rId3511" display="https://investimenti.bnpparibas.it/isin/nl0011949367"/>
    <hyperlink ref="JAA7" r:id="rId3512" display="https://investimenti.bnpparibas.it/isin/nl0011949367"/>
    <hyperlink ref="JAC7" r:id="rId3513" display="https://investimenti.bnpparibas.it/isin/nl0011949367"/>
    <hyperlink ref="JAE7" r:id="rId3514" display="https://investimenti.bnpparibas.it/isin/nl0011949367"/>
    <hyperlink ref="JAG7" r:id="rId3515" display="https://investimenti.bnpparibas.it/isin/nl0011949367"/>
    <hyperlink ref="JAI7" r:id="rId3516" display="https://investimenti.bnpparibas.it/isin/nl0011949367"/>
    <hyperlink ref="JAK7" r:id="rId3517" display="https://investimenti.bnpparibas.it/isin/nl0011949367"/>
    <hyperlink ref="JAM7" r:id="rId3518" display="https://investimenti.bnpparibas.it/isin/nl0011949367"/>
    <hyperlink ref="JAO7" r:id="rId3519" display="https://investimenti.bnpparibas.it/isin/nl0011949367"/>
    <hyperlink ref="JAQ7" r:id="rId3520" display="https://investimenti.bnpparibas.it/isin/nl0011949367"/>
    <hyperlink ref="JAS7" r:id="rId3521" display="https://investimenti.bnpparibas.it/isin/nl0011949367"/>
    <hyperlink ref="JAU7" r:id="rId3522" display="https://investimenti.bnpparibas.it/isin/nl0011949367"/>
    <hyperlink ref="JAW7" r:id="rId3523" display="https://investimenti.bnpparibas.it/isin/nl0011949367"/>
    <hyperlink ref="JAY7" r:id="rId3524" display="https://investimenti.bnpparibas.it/isin/nl0011949367"/>
    <hyperlink ref="JBA7" r:id="rId3525" display="https://investimenti.bnpparibas.it/isin/nl0011949367"/>
    <hyperlink ref="JBC7" r:id="rId3526" display="https://investimenti.bnpparibas.it/isin/nl0011949367"/>
    <hyperlink ref="JBE7" r:id="rId3527" display="https://investimenti.bnpparibas.it/isin/nl0011949367"/>
    <hyperlink ref="JBG7" r:id="rId3528" display="https://investimenti.bnpparibas.it/isin/nl0011949367"/>
    <hyperlink ref="JBI7" r:id="rId3529" display="https://investimenti.bnpparibas.it/isin/nl0011949367"/>
    <hyperlink ref="JBK7" r:id="rId3530" display="https://investimenti.bnpparibas.it/isin/nl0011949367"/>
    <hyperlink ref="JBM7" r:id="rId3531" display="https://investimenti.bnpparibas.it/isin/nl0011949367"/>
    <hyperlink ref="JBO7" r:id="rId3532" display="https://investimenti.bnpparibas.it/isin/nl0011949367"/>
    <hyperlink ref="JBQ7" r:id="rId3533" display="https://investimenti.bnpparibas.it/isin/nl0011949367"/>
    <hyperlink ref="JBS7" r:id="rId3534" display="https://investimenti.bnpparibas.it/isin/nl0011949367"/>
    <hyperlink ref="JBU7" r:id="rId3535" display="https://investimenti.bnpparibas.it/isin/nl0011949367"/>
    <hyperlink ref="JBW7" r:id="rId3536" display="https://investimenti.bnpparibas.it/isin/nl0011949367"/>
    <hyperlink ref="JBY7" r:id="rId3537" display="https://investimenti.bnpparibas.it/isin/nl0011949367"/>
    <hyperlink ref="JCA7" r:id="rId3538" display="https://investimenti.bnpparibas.it/isin/nl0011949367"/>
    <hyperlink ref="JCC7" r:id="rId3539" display="https://investimenti.bnpparibas.it/isin/nl0011949367"/>
    <hyperlink ref="JCE7" r:id="rId3540" display="https://investimenti.bnpparibas.it/isin/nl0011949367"/>
    <hyperlink ref="JCG7" r:id="rId3541" display="https://investimenti.bnpparibas.it/isin/nl0011949367"/>
    <hyperlink ref="JCI7" r:id="rId3542" display="https://investimenti.bnpparibas.it/isin/nl0011949367"/>
    <hyperlink ref="JCK7" r:id="rId3543" display="https://investimenti.bnpparibas.it/isin/nl0011949367"/>
    <hyperlink ref="JCM7" r:id="rId3544" display="https://investimenti.bnpparibas.it/isin/nl0011949367"/>
    <hyperlink ref="JCO7" r:id="rId3545" display="https://investimenti.bnpparibas.it/isin/nl0011949367"/>
    <hyperlink ref="JCQ7" r:id="rId3546" display="https://investimenti.bnpparibas.it/isin/nl0011949367"/>
    <hyperlink ref="JCS7" r:id="rId3547" display="https://investimenti.bnpparibas.it/isin/nl0011949367"/>
    <hyperlink ref="JCU7" r:id="rId3548" display="https://investimenti.bnpparibas.it/isin/nl0011949367"/>
    <hyperlink ref="JCW7" r:id="rId3549" display="https://investimenti.bnpparibas.it/isin/nl0011949367"/>
    <hyperlink ref="JCY7" r:id="rId3550" display="https://investimenti.bnpparibas.it/isin/nl0011949367"/>
    <hyperlink ref="JDA7" r:id="rId3551" display="https://investimenti.bnpparibas.it/isin/nl0011949367"/>
    <hyperlink ref="JDC7" r:id="rId3552" display="https://investimenti.bnpparibas.it/isin/nl0011949367"/>
    <hyperlink ref="JDE7" r:id="rId3553" display="https://investimenti.bnpparibas.it/isin/nl0011949367"/>
    <hyperlink ref="JDG7" r:id="rId3554" display="https://investimenti.bnpparibas.it/isin/nl0011949367"/>
    <hyperlink ref="JDI7" r:id="rId3555" display="https://investimenti.bnpparibas.it/isin/nl0011949367"/>
    <hyperlink ref="JDK7" r:id="rId3556" display="https://investimenti.bnpparibas.it/isin/nl0011949367"/>
    <hyperlink ref="JDM7" r:id="rId3557" display="https://investimenti.bnpparibas.it/isin/nl0011949367"/>
    <hyperlink ref="JDO7" r:id="rId3558" display="https://investimenti.bnpparibas.it/isin/nl0011949367"/>
    <hyperlink ref="JDQ7" r:id="rId3559" display="https://investimenti.bnpparibas.it/isin/nl0011949367"/>
    <hyperlink ref="JDS7" r:id="rId3560" display="https://investimenti.bnpparibas.it/isin/nl0011949367"/>
    <hyperlink ref="JDU7" r:id="rId3561" display="https://investimenti.bnpparibas.it/isin/nl0011949367"/>
    <hyperlink ref="JDW7" r:id="rId3562" display="https://investimenti.bnpparibas.it/isin/nl0011949367"/>
    <hyperlink ref="JDY7" r:id="rId3563" display="https://investimenti.bnpparibas.it/isin/nl0011949367"/>
    <hyperlink ref="JEA7" r:id="rId3564" display="https://investimenti.bnpparibas.it/isin/nl0011949367"/>
    <hyperlink ref="JEC7" r:id="rId3565" display="https://investimenti.bnpparibas.it/isin/nl0011949367"/>
    <hyperlink ref="JEE7" r:id="rId3566" display="https://investimenti.bnpparibas.it/isin/nl0011949367"/>
    <hyperlink ref="JEG7" r:id="rId3567" display="https://investimenti.bnpparibas.it/isin/nl0011949367"/>
    <hyperlink ref="JEI7" r:id="rId3568" display="https://investimenti.bnpparibas.it/isin/nl0011949367"/>
    <hyperlink ref="JEK7" r:id="rId3569" display="https://investimenti.bnpparibas.it/isin/nl0011949367"/>
    <hyperlink ref="JEM7" r:id="rId3570" display="https://investimenti.bnpparibas.it/isin/nl0011949367"/>
    <hyperlink ref="JEO7" r:id="rId3571" display="https://investimenti.bnpparibas.it/isin/nl0011949367"/>
    <hyperlink ref="JEQ7" r:id="rId3572" display="https://investimenti.bnpparibas.it/isin/nl0011949367"/>
    <hyperlink ref="JES7" r:id="rId3573" display="https://investimenti.bnpparibas.it/isin/nl0011949367"/>
    <hyperlink ref="JEU7" r:id="rId3574" display="https://investimenti.bnpparibas.it/isin/nl0011949367"/>
    <hyperlink ref="JEW7" r:id="rId3575" display="https://investimenti.bnpparibas.it/isin/nl0011949367"/>
    <hyperlink ref="JEY7" r:id="rId3576" display="https://investimenti.bnpparibas.it/isin/nl0011949367"/>
    <hyperlink ref="JFA7" r:id="rId3577" display="https://investimenti.bnpparibas.it/isin/nl0011949367"/>
    <hyperlink ref="JFC7" r:id="rId3578" display="https://investimenti.bnpparibas.it/isin/nl0011949367"/>
    <hyperlink ref="JFE7" r:id="rId3579" display="https://investimenti.bnpparibas.it/isin/nl0011949367"/>
    <hyperlink ref="JFG7" r:id="rId3580" display="https://investimenti.bnpparibas.it/isin/nl0011949367"/>
    <hyperlink ref="JFI7" r:id="rId3581" display="https://investimenti.bnpparibas.it/isin/nl0011949367"/>
    <hyperlink ref="JFK7" r:id="rId3582" display="https://investimenti.bnpparibas.it/isin/nl0011949367"/>
    <hyperlink ref="JFM7" r:id="rId3583" display="https://investimenti.bnpparibas.it/isin/nl0011949367"/>
    <hyperlink ref="JFO7" r:id="rId3584" display="https://investimenti.bnpparibas.it/isin/nl0011949367"/>
    <hyperlink ref="JFQ7" r:id="rId3585" display="https://investimenti.bnpparibas.it/isin/nl0011949367"/>
    <hyperlink ref="JFS7" r:id="rId3586" display="https://investimenti.bnpparibas.it/isin/nl0011949367"/>
    <hyperlink ref="JFU7" r:id="rId3587" display="https://investimenti.bnpparibas.it/isin/nl0011949367"/>
    <hyperlink ref="JFW7" r:id="rId3588" display="https://investimenti.bnpparibas.it/isin/nl0011949367"/>
    <hyperlink ref="JFY7" r:id="rId3589" display="https://investimenti.bnpparibas.it/isin/nl0011949367"/>
    <hyperlink ref="JGA7" r:id="rId3590" display="https://investimenti.bnpparibas.it/isin/nl0011949367"/>
    <hyperlink ref="JGC7" r:id="rId3591" display="https://investimenti.bnpparibas.it/isin/nl0011949367"/>
    <hyperlink ref="JGE7" r:id="rId3592" display="https://investimenti.bnpparibas.it/isin/nl0011949367"/>
    <hyperlink ref="JGG7" r:id="rId3593" display="https://investimenti.bnpparibas.it/isin/nl0011949367"/>
    <hyperlink ref="JGI7" r:id="rId3594" display="https://investimenti.bnpparibas.it/isin/nl0011949367"/>
    <hyperlink ref="JGK7" r:id="rId3595" display="https://investimenti.bnpparibas.it/isin/nl0011949367"/>
    <hyperlink ref="JGM7" r:id="rId3596" display="https://investimenti.bnpparibas.it/isin/nl0011949367"/>
    <hyperlink ref="JGO7" r:id="rId3597" display="https://investimenti.bnpparibas.it/isin/nl0011949367"/>
    <hyperlink ref="JGQ7" r:id="rId3598" display="https://investimenti.bnpparibas.it/isin/nl0011949367"/>
    <hyperlink ref="JGS7" r:id="rId3599" display="https://investimenti.bnpparibas.it/isin/nl0011949367"/>
    <hyperlink ref="JGU7" r:id="rId3600" display="https://investimenti.bnpparibas.it/isin/nl0011949367"/>
    <hyperlink ref="JGW7" r:id="rId3601" display="https://investimenti.bnpparibas.it/isin/nl0011949367"/>
    <hyperlink ref="JGY7" r:id="rId3602" display="https://investimenti.bnpparibas.it/isin/nl0011949367"/>
    <hyperlink ref="JHA7" r:id="rId3603" display="https://investimenti.bnpparibas.it/isin/nl0011949367"/>
    <hyperlink ref="JHC7" r:id="rId3604" display="https://investimenti.bnpparibas.it/isin/nl0011949367"/>
    <hyperlink ref="JHE7" r:id="rId3605" display="https://investimenti.bnpparibas.it/isin/nl0011949367"/>
    <hyperlink ref="JHG7" r:id="rId3606" display="https://investimenti.bnpparibas.it/isin/nl0011949367"/>
    <hyperlink ref="JHI7" r:id="rId3607" display="https://investimenti.bnpparibas.it/isin/nl0011949367"/>
    <hyperlink ref="JHK7" r:id="rId3608" display="https://investimenti.bnpparibas.it/isin/nl0011949367"/>
    <hyperlink ref="JHM7" r:id="rId3609" display="https://investimenti.bnpparibas.it/isin/nl0011949367"/>
    <hyperlink ref="JHO7" r:id="rId3610" display="https://investimenti.bnpparibas.it/isin/nl0011949367"/>
    <hyperlink ref="JHQ7" r:id="rId3611" display="https://investimenti.bnpparibas.it/isin/nl0011949367"/>
    <hyperlink ref="JHS7" r:id="rId3612" display="https://investimenti.bnpparibas.it/isin/nl0011949367"/>
    <hyperlink ref="JHU7" r:id="rId3613" display="https://investimenti.bnpparibas.it/isin/nl0011949367"/>
    <hyperlink ref="JHW7" r:id="rId3614" display="https://investimenti.bnpparibas.it/isin/nl0011949367"/>
    <hyperlink ref="JHY7" r:id="rId3615" display="https://investimenti.bnpparibas.it/isin/nl0011949367"/>
    <hyperlink ref="JIA7" r:id="rId3616" display="https://investimenti.bnpparibas.it/isin/nl0011949367"/>
    <hyperlink ref="JIC7" r:id="rId3617" display="https://investimenti.bnpparibas.it/isin/nl0011949367"/>
    <hyperlink ref="JIE7" r:id="rId3618" display="https://investimenti.bnpparibas.it/isin/nl0011949367"/>
    <hyperlink ref="JIG7" r:id="rId3619" display="https://investimenti.bnpparibas.it/isin/nl0011949367"/>
    <hyperlink ref="JII7" r:id="rId3620" display="https://investimenti.bnpparibas.it/isin/nl0011949367"/>
    <hyperlink ref="JIK7" r:id="rId3621" display="https://investimenti.bnpparibas.it/isin/nl0011949367"/>
    <hyperlink ref="JIM7" r:id="rId3622" display="https://investimenti.bnpparibas.it/isin/nl0011949367"/>
    <hyperlink ref="JIO7" r:id="rId3623" display="https://investimenti.bnpparibas.it/isin/nl0011949367"/>
    <hyperlink ref="JIQ7" r:id="rId3624" display="https://investimenti.bnpparibas.it/isin/nl0011949367"/>
    <hyperlink ref="JIS7" r:id="rId3625" display="https://investimenti.bnpparibas.it/isin/nl0011949367"/>
    <hyperlink ref="JIU7" r:id="rId3626" display="https://investimenti.bnpparibas.it/isin/nl0011949367"/>
    <hyperlink ref="JIW7" r:id="rId3627" display="https://investimenti.bnpparibas.it/isin/nl0011949367"/>
    <hyperlink ref="JIY7" r:id="rId3628" display="https://investimenti.bnpparibas.it/isin/nl0011949367"/>
    <hyperlink ref="JJA7" r:id="rId3629" display="https://investimenti.bnpparibas.it/isin/nl0011949367"/>
    <hyperlink ref="JJC7" r:id="rId3630" display="https://investimenti.bnpparibas.it/isin/nl0011949367"/>
    <hyperlink ref="JJE7" r:id="rId3631" display="https://investimenti.bnpparibas.it/isin/nl0011949367"/>
    <hyperlink ref="JJG7" r:id="rId3632" display="https://investimenti.bnpparibas.it/isin/nl0011949367"/>
    <hyperlink ref="JJI7" r:id="rId3633" display="https://investimenti.bnpparibas.it/isin/nl0011949367"/>
    <hyperlink ref="JJK7" r:id="rId3634" display="https://investimenti.bnpparibas.it/isin/nl0011949367"/>
    <hyperlink ref="JJM7" r:id="rId3635" display="https://investimenti.bnpparibas.it/isin/nl0011949367"/>
    <hyperlink ref="JJO7" r:id="rId3636" display="https://investimenti.bnpparibas.it/isin/nl0011949367"/>
    <hyperlink ref="JJQ7" r:id="rId3637" display="https://investimenti.bnpparibas.it/isin/nl0011949367"/>
    <hyperlink ref="JJS7" r:id="rId3638" display="https://investimenti.bnpparibas.it/isin/nl0011949367"/>
    <hyperlink ref="JJU7" r:id="rId3639" display="https://investimenti.bnpparibas.it/isin/nl0011949367"/>
    <hyperlink ref="JJW7" r:id="rId3640" display="https://investimenti.bnpparibas.it/isin/nl0011949367"/>
    <hyperlink ref="JJY7" r:id="rId3641" display="https://investimenti.bnpparibas.it/isin/nl0011949367"/>
    <hyperlink ref="JKA7" r:id="rId3642" display="https://investimenti.bnpparibas.it/isin/nl0011949367"/>
    <hyperlink ref="JKC7" r:id="rId3643" display="https://investimenti.bnpparibas.it/isin/nl0011949367"/>
    <hyperlink ref="JKE7" r:id="rId3644" display="https://investimenti.bnpparibas.it/isin/nl0011949367"/>
    <hyperlink ref="JKG7" r:id="rId3645" display="https://investimenti.bnpparibas.it/isin/nl0011949367"/>
    <hyperlink ref="JKI7" r:id="rId3646" display="https://investimenti.bnpparibas.it/isin/nl0011949367"/>
    <hyperlink ref="JKK7" r:id="rId3647" display="https://investimenti.bnpparibas.it/isin/nl0011949367"/>
    <hyperlink ref="JKM7" r:id="rId3648" display="https://investimenti.bnpparibas.it/isin/nl0011949367"/>
    <hyperlink ref="JKO7" r:id="rId3649" display="https://investimenti.bnpparibas.it/isin/nl0011949367"/>
    <hyperlink ref="JKQ7" r:id="rId3650" display="https://investimenti.bnpparibas.it/isin/nl0011949367"/>
    <hyperlink ref="JKS7" r:id="rId3651" display="https://investimenti.bnpparibas.it/isin/nl0011949367"/>
    <hyperlink ref="JKU7" r:id="rId3652" display="https://investimenti.bnpparibas.it/isin/nl0011949367"/>
    <hyperlink ref="JKW7" r:id="rId3653" display="https://investimenti.bnpparibas.it/isin/nl0011949367"/>
    <hyperlink ref="JKY7" r:id="rId3654" display="https://investimenti.bnpparibas.it/isin/nl0011949367"/>
    <hyperlink ref="JLA7" r:id="rId3655" display="https://investimenti.bnpparibas.it/isin/nl0011949367"/>
    <hyperlink ref="JLC7" r:id="rId3656" display="https://investimenti.bnpparibas.it/isin/nl0011949367"/>
    <hyperlink ref="JLE7" r:id="rId3657" display="https://investimenti.bnpparibas.it/isin/nl0011949367"/>
    <hyperlink ref="JLG7" r:id="rId3658" display="https://investimenti.bnpparibas.it/isin/nl0011949367"/>
    <hyperlink ref="JLI7" r:id="rId3659" display="https://investimenti.bnpparibas.it/isin/nl0011949367"/>
    <hyperlink ref="JLK7" r:id="rId3660" display="https://investimenti.bnpparibas.it/isin/nl0011949367"/>
    <hyperlink ref="JLM7" r:id="rId3661" display="https://investimenti.bnpparibas.it/isin/nl0011949367"/>
    <hyperlink ref="JLO7" r:id="rId3662" display="https://investimenti.bnpparibas.it/isin/nl0011949367"/>
    <hyperlink ref="JLQ7" r:id="rId3663" display="https://investimenti.bnpparibas.it/isin/nl0011949367"/>
    <hyperlink ref="JLS7" r:id="rId3664" display="https://investimenti.bnpparibas.it/isin/nl0011949367"/>
    <hyperlink ref="JLU7" r:id="rId3665" display="https://investimenti.bnpparibas.it/isin/nl0011949367"/>
    <hyperlink ref="JLW7" r:id="rId3666" display="https://investimenti.bnpparibas.it/isin/nl0011949367"/>
    <hyperlink ref="JLY7" r:id="rId3667" display="https://investimenti.bnpparibas.it/isin/nl0011949367"/>
    <hyperlink ref="JMA7" r:id="rId3668" display="https://investimenti.bnpparibas.it/isin/nl0011949367"/>
    <hyperlink ref="JMC7" r:id="rId3669" display="https://investimenti.bnpparibas.it/isin/nl0011949367"/>
    <hyperlink ref="JME7" r:id="rId3670" display="https://investimenti.bnpparibas.it/isin/nl0011949367"/>
    <hyperlink ref="JMG7" r:id="rId3671" display="https://investimenti.bnpparibas.it/isin/nl0011949367"/>
    <hyperlink ref="JMI7" r:id="rId3672" display="https://investimenti.bnpparibas.it/isin/nl0011949367"/>
    <hyperlink ref="JMK7" r:id="rId3673" display="https://investimenti.bnpparibas.it/isin/nl0011949367"/>
    <hyperlink ref="JMM7" r:id="rId3674" display="https://investimenti.bnpparibas.it/isin/nl0011949367"/>
    <hyperlink ref="JMO7" r:id="rId3675" display="https://investimenti.bnpparibas.it/isin/nl0011949367"/>
    <hyperlink ref="JMQ7" r:id="rId3676" display="https://investimenti.bnpparibas.it/isin/nl0011949367"/>
    <hyperlink ref="JMS7" r:id="rId3677" display="https://investimenti.bnpparibas.it/isin/nl0011949367"/>
    <hyperlink ref="JMU7" r:id="rId3678" display="https://investimenti.bnpparibas.it/isin/nl0011949367"/>
    <hyperlink ref="JMW7" r:id="rId3679" display="https://investimenti.bnpparibas.it/isin/nl0011949367"/>
    <hyperlink ref="JMY7" r:id="rId3680" display="https://investimenti.bnpparibas.it/isin/nl0011949367"/>
    <hyperlink ref="JNA7" r:id="rId3681" display="https://investimenti.bnpparibas.it/isin/nl0011949367"/>
    <hyperlink ref="JNC7" r:id="rId3682" display="https://investimenti.bnpparibas.it/isin/nl0011949367"/>
    <hyperlink ref="JNE7" r:id="rId3683" display="https://investimenti.bnpparibas.it/isin/nl0011949367"/>
    <hyperlink ref="JNG7" r:id="rId3684" display="https://investimenti.bnpparibas.it/isin/nl0011949367"/>
    <hyperlink ref="JNI7" r:id="rId3685" display="https://investimenti.bnpparibas.it/isin/nl0011949367"/>
    <hyperlink ref="JNK7" r:id="rId3686" display="https://investimenti.bnpparibas.it/isin/nl0011949367"/>
    <hyperlink ref="JNM7" r:id="rId3687" display="https://investimenti.bnpparibas.it/isin/nl0011949367"/>
    <hyperlink ref="JNO7" r:id="rId3688" display="https://investimenti.bnpparibas.it/isin/nl0011949367"/>
    <hyperlink ref="JNQ7" r:id="rId3689" display="https://investimenti.bnpparibas.it/isin/nl0011949367"/>
    <hyperlink ref="JNS7" r:id="rId3690" display="https://investimenti.bnpparibas.it/isin/nl0011949367"/>
    <hyperlink ref="JNU7" r:id="rId3691" display="https://investimenti.bnpparibas.it/isin/nl0011949367"/>
    <hyperlink ref="JNW7" r:id="rId3692" display="https://investimenti.bnpparibas.it/isin/nl0011949367"/>
    <hyperlink ref="JNY7" r:id="rId3693" display="https://investimenti.bnpparibas.it/isin/nl0011949367"/>
    <hyperlink ref="JOA7" r:id="rId3694" display="https://investimenti.bnpparibas.it/isin/nl0011949367"/>
    <hyperlink ref="JOC7" r:id="rId3695" display="https://investimenti.bnpparibas.it/isin/nl0011949367"/>
    <hyperlink ref="JOE7" r:id="rId3696" display="https://investimenti.bnpparibas.it/isin/nl0011949367"/>
    <hyperlink ref="JOG7" r:id="rId3697" display="https://investimenti.bnpparibas.it/isin/nl0011949367"/>
    <hyperlink ref="JOI7" r:id="rId3698" display="https://investimenti.bnpparibas.it/isin/nl0011949367"/>
    <hyperlink ref="JOK7" r:id="rId3699" display="https://investimenti.bnpparibas.it/isin/nl0011949367"/>
    <hyperlink ref="JOM7" r:id="rId3700" display="https://investimenti.bnpparibas.it/isin/nl0011949367"/>
    <hyperlink ref="JOO7" r:id="rId3701" display="https://investimenti.bnpparibas.it/isin/nl0011949367"/>
    <hyperlink ref="JOQ7" r:id="rId3702" display="https://investimenti.bnpparibas.it/isin/nl0011949367"/>
    <hyperlink ref="JOS7" r:id="rId3703" display="https://investimenti.bnpparibas.it/isin/nl0011949367"/>
    <hyperlink ref="JOU7" r:id="rId3704" display="https://investimenti.bnpparibas.it/isin/nl0011949367"/>
    <hyperlink ref="JOW7" r:id="rId3705" display="https://investimenti.bnpparibas.it/isin/nl0011949367"/>
    <hyperlink ref="JOY7" r:id="rId3706" display="https://investimenti.bnpparibas.it/isin/nl0011949367"/>
    <hyperlink ref="JPA7" r:id="rId3707" display="https://investimenti.bnpparibas.it/isin/nl0011949367"/>
    <hyperlink ref="JPC7" r:id="rId3708" display="https://investimenti.bnpparibas.it/isin/nl0011949367"/>
    <hyperlink ref="JPE7" r:id="rId3709" display="https://investimenti.bnpparibas.it/isin/nl0011949367"/>
    <hyperlink ref="JPG7" r:id="rId3710" display="https://investimenti.bnpparibas.it/isin/nl0011949367"/>
    <hyperlink ref="JPI7" r:id="rId3711" display="https://investimenti.bnpparibas.it/isin/nl0011949367"/>
    <hyperlink ref="JPK7" r:id="rId3712" display="https://investimenti.bnpparibas.it/isin/nl0011949367"/>
    <hyperlink ref="JPM7" r:id="rId3713" display="https://investimenti.bnpparibas.it/isin/nl0011949367"/>
    <hyperlink ref="JPO7" r:id="rId3714" display="https://investimenti.bnpparibas.it/isin/nl0011949367"/>
    <hyperlink ref="JPQ7" r:id="rId3715" display="https://investimenti.bnpparibas.it/isin/nl0011949367"/>
    <hyperlink ref="JPS7" r:id="rId3716" display="https://investimenti.bnpparibas.it/isin/nl0011949367"/>
    <hyperlink ref="JPU7" r:id="rId3717" display="https://investimenti.bnpparibas.it/isin/nl0011949367"/>
    <hyperlink ref="JPW7" r:id="rId3718" display="https://investimenti.bnpparibas.it/isin/nl0011949367"/>
    <hyperlink ref="JPY7" r:id="rId3719" display="https://investimenti.bnpparibas.it/isin/nl0011949367"/>
    <hyperlink ref="JQA7" r:id="rId3720" display="https://investimenti.bnpparibas.it/isin/nl0011949367"/>
    <hyperlink ref="JQC7" r:id="rId3721" display="https://investimenti.bnpparibas.it/isin/nl0011949367"/>
    <hyperlink ref="JQE7" r:id="rId3722" display="https://investimenti.bnpparibas.it/isin/nl0011949367"/>
    <hyperlink ref="JQG7" r:id="rId3723" display="https://investimenti.bnpparibas.it/isin/nl0011949367"/>
    <hyperlink ref="JQI7" r:id="rId3724" display="https://investimenti.bnpparibas.it/isin/nl0011949367"/>
    <hyperlink ref="JQK7" r:id="rId3725" display="https://investimenti.bnpparibas.it/isin/nl0011949367"/>
    <hyperlink ref="JQM7" r:id="rId3726" display="https://investimenti.bnpparibas.it/isin/nl0011949367"/>
    <hyperlink ref="JQO7" r:id="rId3727" display="https://investimenti.bnpparibas.it/isin/nl0011949367"/>
    <hyperlink ref="JQQ7" r:id="rId3728" display="https://investimenti.bnpparibas.it/isin/nl0011949367"/>
    <hyperlink ref="JQS7" r:id="rId3729" display="https://investimenti.bnpparibas.it/isin/nl0011949367"/>
    <hyperlink ref="JQU7" r:id="rId3730" display="https://investimenti.bnpparibas.it/isin/nl0011949367"/>
    <hyperlink ref="JQW7" r:id="rId3731" display="https://investimenti.bnpparibas.it/isin/nl0011949367"/>
    <hyperlink ref="JQY7" r:id="rId3732" display="https://investimenti.bnpparibas.it/isin/nl0011949367"/>
    <hyperlink ref="JRA7" r:id="rId3733" display="https://investimenti.bnpparibas.it/isin/nl0011949367"/>
    <hyperlink ref="JRC7" r:id="rId3734" display="https://investimenti.bnpparibas.it/isin/nl0011949367"/>
    <hyperlink ref="JRE7" r:id="rId3735" display="https://investimenti.bnpparibas.it/isin/nl0011949367"/>
    <hyperlink ref="JRG7" r:id="rId3736" display="https://investimenti.bnpparibas.it/isin/nl0011949367"/>
    <hyperlink ref="JRI7" r:id="rId3737" display="https://investimenti.bnpparibas.it/isin/nl0011949367"/>
    <hyperlink ref="JRK7" r:id="rId3738" display="https://investimenti.bnpparibas.it/isin/nl0011949367"/>
    <hyperlink ref="JRM7" r:id="rId3739" display="https://investimenti.bnpparibas.it/isin/nl0011949367"/>
    <hyperlink ref="JRO7" r:id="rId3740" display="https://investimenti.bnpparibas.it/isin/nl0011949367"/>
    <hyperlink ref="JRQ7" r:id="rId3741" display="https://investimenti.bnpparibas.it/isin/nl0011949367"/>
    <hyperlink ref="JRS7" r:id="rId3742" display="https://investimenti.bnpparibas.it/isin/nl0011949367"/>
    <hyperlink ref="JRU7" r:id="rId3743" display="https://investimenti.bnpparibas.it/isin/nl0011949367"/>
    <hyperlink ref="JRW7" r:id="rId3744" display="https://investimenti.bnpparibas.it/isin/nl0011949367"/>
    <hyperlink ref="JRY7" r:id="rId3745" display="https://investimenti.bnpparibas.it/isin/nl0011949367"/>
    <hyperlink ref="JSA7" r:id="rId3746" display="https://investimenti.bnpparibas.it/isin/nl0011949367"/>
    <hyperlink ref="JSC7" r:id="rId3747" display="https://investimenti.bnpparibas.it/isin/nl0011949367"/>
    <hyperlink ref="JSE7" r:id="rId3748" display="https://investimenti.bnpparibas.it/isin/nl0011949367"/>
    <hyperlink ref="JSG7" r:id="rId3749" display="https://investimenti.bnpparibas.it/isin/nl0011949367"/>
    <hyperlink ref="JSI7" r:id="rId3750" display="https://investimenti.bnpparibas.it/isin/nl0011949367"/>
    <hyperlink ref="JSK7" r:id="rId3751" display="https://investimenti.bnpparibas.it/isin/nl0011949367"/>
    <hyperlink ref="JSM7" r:id="rId3752" display="https://investimenti.bnpparibas.it/isin/nl0011949367"/>
    <hyperlink ref="JSO7" r:id="rId3753" display="https://investimenti.bnpparibas.it/isin/nl0011949367"/>
    <hyperlink ref="JSQ7" r:id="rId3754" display="https://investimenti.bnpparibas.it/isin/nl0011949367"/>
    <hyperlink ref="JSS7" r:id="rId3755" display="https://investimenti.bnpparibas.it/isin/nl0011949367"/>
    <hyperlink ref="JSU7" r:id="rId3756" display="https://investimenti.bnpparibas.it/isin/nl0011949367"/>
    <hyperlink ref="JSW7" r:id="rId3757" display="https://investimenti.bnpparibas.it/isin/nl0011949367"/>
    <hyperlink ref="JSY7" r:id="rId3758" display="https://investimenti.bnpparibas.it/isin/nl0011949367"/>
    <hyperlink ref="JTA7" r:id="rId3759" display="https://investimenti.bnpparibas.it/isin/nl0011949367"/>
    <hyperlink ref="JTC7" r:id="rId3760" display="https://investimenti.bnpparibas.it/isin/nl0011949367"/>
    <hyperlink ref="JTE7" r:id="rId3761" display="https://investimenti.bnpparibas.it/isin/nl0011949367"/>
    <hyperlink ref="JTG7" r:id="rId3762" display="https://investimenti.bnpparibas.it/isin/nl0011949367"/>
    <hyperlink ref="JTI7" r:id="rId3763" display="https://investimenti.bnpparibas.it/isin/nl0011949367"/>
    <hyperlink ref="JTK7" r:id="rId3764" display="https://investimenti.bnpparibas.it/isin/nl0011949367"/>
    <hyperlink ref="JTM7" r:id="rId3765" display="https://investimenti.bnpparibas.it/isin/nl0011949367"/>
    <hyperlink ref="JTO7" r:id="rId3766" display="https://investimenti.bnpparibas.it/isin/nl0011949367"/>
    <hyperlink ref="JTQ7" r:id="rId3767" display="https://investimenti.bnpparibas.it/isin/nl0011949367"/>
    <hyperlink ref="JTS7" r:id="rId3768" display="https://investimenti.bnpparibas.it/isin/nl0011949367"/>
    <hyperlink ref="JTU7" r:id="rId3769" display="https://investimenti.bnpparibas.it/isin/nl0011949367"/>
    <hyperlink ref="JTW7" r:id="rId3770" display="https://investimenti.bnpparibas.it/isin/nl0011949367"/>
    <hyperlink ref="JTY7" r:id="rId3771" display="https://investimenti.bnpparibas.it/isin/nl0011949367"/>
    <hyperlink ref="JUA7" r:id="rId3772" display="https://investimenti.bnpparibas.it/isin/nl0011949367"/>
    <hyperlink ref="JUC7" r:id="rId3773" display="https://investimenti.bnpparibas.it/isin/nl0011949367"/>
    <hyperlink ref="JUE7" r:id="rId3774" display="https://investimenti.bnpparibas.it/isin/nl0011949367"/>
    <hyperlink ref="JUG7" r:id="rId3775" display="https://investimenti.bnpparibas.it/isin/nl0011949367"/>
    <hyperlink ref="JUI7" r:id="rId3776" display="https://investimenti.bnpparibas.it/isin/nl0011949367"/>
    <hyperlink ref="JUK7" r:id="rId3777" display="https://investimenti.bnpparibas.it/isin/nl0011949367"/>
    <hyperlink ref="JUM7" r:id="rId3778" display="https://investimenti.bnpparibas.it/isin/nl0011949367"/>
    <hyperlink ref="JUO7" r:id="rId3779" display="https://investimenti.bnpparibas.it/isin/nl0011949367"/>
    <hyperlink ref="JUQ7" r:id="rId3780" display="https://investimenti.bnpparibas.it/isin/nl0011949367"/>
    <hyperlink ref="JUS7" r:id="rId3781" display="https://investimenti.bnpparibas.it/isin/nl0011949367"/>
    <hyperlink ref="JUU7" r:id="rId3782" display="https://investimenti.bnpparibas.it/isin/nl0011949367"/>
    <hyperlink ref="JUW7" r:id="rId3783" display="https://investimenti.bnpparibas.it/isin/nl0011949367"/>
    <hyperlink ref="JUY7" r:id="rId3784" display="https://investimenti.bnpparibas.it/isin/nl0011949367"/>
    <hyperlink ref="JVA7" r:id="rId3785" display="https://investimenti.bnpparibas.it/isin/nl0011949367"/>
    <hyperlink ref="JVC7" r:id="rId3786" display="https://investimenti.bnpparibas.it/isin/nl0011949367"/>
    <hyperlink ref="JVE7" r:id="rId3787" display="https://investimenti.bnpparibas.it/isin/nl0011949367"/>
    <hyperlink ref="JVG7" r:id="rId3788" display="https://investimenti.bnpparibas.it/isin/nl0011949367"/>
    <hyperlink ref="JVI7" r:id="rId3789" display="https://investimenti.bnpparibas.it/isin/nl0011949367"/>
    <hyperlink ref="JVK7" r:id="rId3790" display="https://investimenti.bnpparibas.it/isin/nl0011949367"/>
    <hyperlink ref="JVM7" r:id="rId3791" display="https://investimenti.bnpparibas.it/isin/nl0011949367"/>
    <hyperlink ref="JVO7" r:id="rId3792" display="https://investimenti.bnpparibas.it/isin/nl0011949367"/>
    <hyperlink ref="JVQ7" r:id="rId3793" display="https://investimenti.bnpparibas.it/isin/nl0011949367"/>
    <hyperlink ref="JVS7" r:id="rId3794" display="https://investimenti.bnpparibas.it/isin/nl0011949367"/>
    <hyperlink ref="JVU7" r:id="rId3795" display="https://investimenti.bnpparibas.it/isin/nl0011949367"/>
    <hyperlink ref="JVW7" r:id="rId3796" display="https://investimenti.bnpparibas.it/isin/nl0011949367"/>
    <hyperlink ref="JVY7" r:id="rId3797" display="https://investimenti.bnpparibas.it/isin/nl0011949367"/>
    <hyperlink ref="JWA7" r:id="rId3798" display="https://investimenti.bnpparibas.it/isin/nl0011949367"/>
    <hyperlink ref="JWC7" r:id="rId3799" display="https://investimenti.bnpparibas.it/isin/nl0011949367"/>
    <hyperlink ref="JWE7" r:id="rId3800" display="https://investimenti.bnpparibas.it/isin/nl0011949367"/>
    <hyperlink ref="JWG7" r:id="rId3801" display="https://investimenti.bnpparibas.it/isin/nl0011949367"/>
    <hyperlink ref="JWI7" r:id="rId3802" display="https://investimenti.bnpparibas.it/isin/nl0011949367"/>
    <hyperlink ref="JWK7" r:id="rId3803" display="https://investimenti.bnpparibas.it/isin/nl0011949367"/>
    <hyperlink ref="JWM7" r:id="rId3804" display="https://investimenti.bnpparibas.it/isin/nl0011949367"/>
    <hyperlink ref="JWO7" r:id="rId3805" display="https://investimenti.bnpparibas.it/isin/nl0011949367"/>
    <hyperlink ref="JWQ7" r:id="rId3806" display="https://investimenti.bnpparibas.it/isin/nl0011949367"/>
    <hyperlink ref="JWS7" r:id="rId3807" display="https://investimenti.bnpparibas.it/isin/nl0011949367"/>
    <hyperlink ref="JWU7" r:id="rId3808" display="https://investimenti.bnpparibas.it/isin/nl0011949367"/>
    <hyperlink ref="JWW7" r:id="rId3809" display="https://investimenti.bnpparibas.it/isin/nl0011949367"/>
    <hyperlink ref="JWY7" r:id="rId3810" display="https://investimenti.bnpparibas.it/isin/nl0011949367"/>
    <hyperlink ref="JXA7" r:id="rId3811" display="https://investimenti.bnpparibas.it/isin/nl0011949367"/>
    <hyperlink ref="JXC7" r:id="rId3812" display="https://investimenti.bnpparibas.it/isin/nl0011949367"/>
    <hyperlink ref="JXE7" r:id="rId3813" display="https://investimenti.bnpparibas.it/isin/nl0011949367"/>
    <hyperlink ref="JXG7" r:id="rId3814" display="https://investimenti.bnpparibas.it/isin/nl0011949367"/>
    <hyperlink ref="JXI7" r:id="rId3815" display="https://investimenti.bnpparibas.it/isin/nl0011949367"/>
    <hyperlink ref="JXK7" r:id="rId3816" display="https://investimenti.bnpparibas.it/isin/nl0011949367"/>
    <hyperlink ref="JXM7" r:id="rId3817" display="https://investimenti.bnpparibas.it/isin/nl0011949367"/>
    <hyperlink ref="JXO7" r:id="rId3818" display="https://investimenti.bnpparibas.it/isin/nl0011949367"/>
    <hyperlink ref="JXQ7" r:id="rId3819" display="https://investimenti.bnpparibas.it/isin/nl0011949367"/>
    <hyperlink ref="JXS7" r:id="rId3820" display="https://investimenti.bnpparibas.it/isin/nl0011949367"/>
    <hyperlink ref="JXU7" r:id="rId3821" display="https://investimenti.bnpparibas.it/isin/nl0011949367"/>
    <hyperlink ref="JXW7" r:id="rId3822" display="https://investimenti.bnpparibas.it/isin/nl0011949367"/>
    <hyperlink ref="JXY7" r:id="rId3823" display="https://investimenti.bnpparibas.it/isin/nl0011949367"/>
    <hyperlink ref="JYA7" r:id="rId3824" display="https://investimenti.bnpparibas.it/isin/nl0011949367"/>
    <hyperlink ref="JYC7" r:id="rId3825" display="https://investimenti.bnpparibas.it/isin/nl0011949367"/>
    <hyperlink ref="JYE7" r:id="rId3826" display="https://investimenti.bnpparibas.it/isin/nl0011949367"/>
    <hyperlink ref="JYG7" r:id="rId3827" display="https://investimenti.bnpparibas.it/isin/nl0011949367"/>
    <hyperlink ref="JYI7" r:id="rId3828" display="https://investimenti.bnpparibas.it/isin/nl0011949367"/>
    <hyperlink ref="JYK7" r:id="rId3829" display="https://investimenti.bnpparibas.it/isin/nl0011949367"/>
    <hyperlink ref="JYM7" r:id="rId3830" display="https://investimenti.bnpparibas.it/isin/nl0011949367"/>
    <hyperlink ref="JYO7" r:id="rId3831" display="https://investimenti.bnpparibas.it/isin/nl0011949367"/>
    <hyperlink ref="JYQ7" r:id="rId3832" display="https://investimenti.bnpparibas.it/isin/nl0011949367"/>
    <hyperlink ref="JYS7" r:id="rId3833" display="https://investimenti.bnpparibas.it/isin/nl0011949367"/>
    <hyperlink ref="JYU7" r:id="rId3834" display="https://investimenti.bnpparibas.it/isin/nl0011949367"/>
    <hyperlink ref="JYW7" r:id="rId3835" display="https://investimenti.bnpparibas.it/isin/nl0011949367"/>
    <hyperlink ref="JYY7" r:id="rId3836" display="https://investimenti.bnpparibas.it/isin/nl0011949367"/>
    <hyperlink ref="JZA7" r:id="rId3837" display="https://investimenti.bnpparibas.it/isin/nl0011949367"/>
    <hyperlink ref="JZC7" r:id="rId3838" display="https://investimenti.bnpparibas.it/isin/nl0011949367"/>
    <hyperlink ref="JZE7" r:id="rId3839" display="https://investimenti.bnpparibas.it/isin/nl0011949367"/>
    <hyperlink ref="JZG7" r:id="rId3840" display="https://investimenti.bnpparibas.it/isin/nl0011949367"/>
    <hyperlink ref="JZI7" r:id="rId3841" display="https://investimenti.bnpparibas.it/isin/nl0011949367"/>
    <hyperlink ref="JZK7" r:id="rId3842" display="https://investimenti.bnpparibas.it/isin/nl0011949367"/>
    <hyperlink ref="JZM7" r:id="rId3843" display="https://investimenti.bnpparibas.it/isin/nl0011949367"/>
    <hyperlink ref="JZO7" r:id="rId3844" display="https://investimenti.bnpparibas.it/isin/nl0011949367"/>
    <hyperlink ref="JZQ7" r:id="rId3845" display="https://investimenti.bnpparibas.it/isin/nl0011949367"/>
    <hyperlink ref="JZS7" r:id="rId3846" display="https://investimenti.bnpparibas.it/isin/nl0011949367"/>
    <hyperlink ref="JZU7" r:id="rId3847" display="https://investimenti.bnpparibas.it/isin/nl0011949367"/>
    <hyperlink ref="JZW7" r:id="rId3848" display="https://investimenti.bnpparibas.it/isin/nl0011949367"/>
    <hyperlink ref="JZY7" r:id="rId3849" display="https://investimenti.bnpparibas.it/isin/nl0011949367"/>
    <hyperlink ref="KAA7" r:id="rId3850" display="https://investimenti.bnpparibas.it/isin/nl0011949367"/>
    <hyperlink ref="KAC7" r:id="rId3851" display="https://investimenti.bnpparibas.it/isin/nl0011949367"/>
    <hyperlink ref="KAE7" r:id="rId3852" display="https://investimenti.bnpparibas.it/isin/nl0011949367"/>
    <hyperlink ref="KAG7" r:id="rId3853" display="https://investimenti.bnpparibas.it/isin/nl0011949367"/>
    <hyperlink ref="KAI7" r:id="rId3854" display="https://investimenti.bnpparibas.it/isin/nl0011949367"/>
    <hyperlink ref="KAK7" r:id="rId3855" display="https://investimenti.bnpparibas.it/isin/nl0011949367"/>
    <hyperlink ref="KAM7" r:id="rId3856" display="https://investimenti.bnpparibas.it/isin/nl0011949367"/>
    <hyperlink ref="KAO7" r:id="rId3857" display="https://investimenti.bnpparibas.it/isin/nl0011949367"/>
    <hyperlink ref="KAQ7" r:id="rId3858" display="https://investimenti.bnpparibas.it/isin/nl0011949367"/>
    <hyperlink ref="KAS7" r:id="rId3859" display="https://investimenti.bnpparibas.it/isin/nl0011949367"/>
    <hyperlink ref="KAU7" r:id="rId3860" display="https://investimenti.bnpparibas.it/isin/nl0011949367"/>
    <hyperlink ref="KAW7" r:id="rId3861" display="https://investimenti.bnpparibas.it/isin/nl0011949367"/>
    <hyperlink ref="KAY7" r:id="rId3862" display="https://investimenti.bnpparibas.it/isin/nl0011949367"/>
    <hyperlink ref="KBA7" r:id="rId3863" display="https://investimenti.bnpparibas.it/isin/nl0011949367"/>
    <hyperlink ref="KBC7" r:id="rId3864" display="https://investimenti.bnpparibas.it/isin/nl0011949367"/>
    <hyperlink ref="KBE7" r:id="rId3865" display="https://investimenti.bnpparibas.it/isin/nl0011949367"/>
    <hyperlink ref="KBG7" r:id="rId3866" display="https://investimenti.bnpparibas.it/isin/nl0011949367"/>
    <hyperlink ref="KBI7" r:id="rId3867" display="https://investimenti.bnpparibas.it/isin/nl0011949367"/>
    <hyperlink ref="KBK7" r:id="rId3868" display="https://investimenti.bnpparibas.it/isin/nl0011949367"/>
    <hyperlink ref="KBM7" r:id="rId3869" display="https://investimenti.bnpparibas.it/isin/nl0011949367"/>
    <hyperlink ref="KBO7" r:id="rId3870" display="https://investimenti.bnpparibas.it/isin/nl0011949367"/>
    <hyperlink ref="KBQ7" r:id="rId3871" display="https://investimenti.bnpparibas.it/isin/nl0011949367"/>
    <hyperlink ref="KBS7" r:id="rId3872" display="https://investimenti.bnpparibas.it/isin/nl0011949367"/>
    <hyperlink ref="KBU7" r:id="rId3873" display="https://investimenti.bnpparibas.it/isin/nl0011949367"/>
    <hyperlink ref="KBW7" r:id="rId3874" display="https://investimenti.bnpparibas.it/isin/nl0011949367"/>
    <hyperlink ref="KBY7" r:id="rId3875" display="https://investimenti.bnpparibas.it/isin/nl0011949367"/>
    <hyperlink ref="KCA7" r:id="rId3876" display="https://investimenti.bnpparibas.it/isin/nl0011949367"/>
    <hyperlink ref="KCC7" r:id="rId3877" display="https://investimenti.bnpparibas.it/isin/nl0011949367"/>
    <hyperlink ref="KCE7" r:id="rId3878" display="https://investimenti.bnpparibas.it/isin/nl0011949367"/>
    <hyperlink ref="KCG7" r:id="rId3879" display="https://investimenti.bnpparibas.it/isin/nl0011949367"/>
    <hyperlink ref="KCI7" r:id="rId3880" display="https://investimenti.bnpparibas.it/isin/nl0011949367"/>
    <hyperlink ref="KCK7" r:id="rId3881" display="https://investimenti.bnpparibas.it/isin/nl0011949367"/>
    <hyperlink ref="KCM7" r:id="rId3882" display="https://investimenti.bnpparibas.it/isin/nl0011949367"/>
    <hyperlink ref="KCO7" r:id="rId3883" display="https://investimenti.bnpparibas.it/isin/nl0011949367"/>
    <hyperlink ref="KCQ7" r:id="rId3884" display="https://investimenti.bnpparibas.it/isin/nl0011949367"/>
    <hyperlink ref="KCS7" r:id="rId3885" display="https://investimenti.bnpparibas.it/isin/nl0011949367"/>
    <hyperlink ref="KCU7" r:id="rId3886" display="https://investimenti.bnpparibas.it/isin/nl0011949367"/>
    <hyperlink ref="KCW7" r:id="rId3887" display="https://investimenti.bnpparibas.it/isin/nl0011949367"/>
    <hyperlink ref="KCY7" r:id="rId3888" display="https://investimenti.bnpparibas.it/isin/nl0011949367"/>
    <hyperlink ref="KDA7" r:id="rId3889" display="https://investimenti.bnpparibas.it/isin/nl0011949367"/>
    <hyperlink ref="KDC7" r:id="rId3890" display="https://investimenti.bnpparibas.it/isin/nl0011949367"/>
    <hyperlink ref="KDE7" r:id="rId3891" display="https://investimenti.bnpparibas.it/isin/nl0011949367"/>
    <hyperlink ref="KDG7" r:id="rId3892" display="https://investimenti.bnpparibas.it/isin/nl0011949367"/>
    <hyperlink ref="KDI7" r:id="rId3893" display="https://investimenti.bnpparibas.it/isin/nl0011949367"/>
    <hyperlink ref="KDK7" r:id="rId3894" display="https://investimenti.bnpparibas.it/isin/nl0011949367"/>
    <hyperlink ref="KDM7" r:id="rId3895" display="https://investimenti.bnpparibas.it/isin/nl0011949367"/>
    <hyperlink ref="KDO7" r:id="rId3896" display="https://investimenti.bnpparibas.it/isin/nl0011949367"/>
    <hyperlink ref="KDQ7" r:id="rId3897" display="https://investimenti.bnpparibas.it/isin/nl0011949367"/>
    <hyperlink ref="KDS7" r:id="rId3898" display="https://investimenti.bnpparibas.it/isin/nl0011949367"/>
    <hyperlink ref="KDU7" r:id="rId3899" display="https://investimenti.bnpparibas.it/isin/nl0011949367"/>
    <hyperlink ref="KDW7" r:id="rId3900" display="https://investimenti.bnpparibas.it/isin/nl0011949367"/>
    <hyperlink ref="KDY7" r:id="rId3901" display="https://investimenti.bnpparibas.it/isin/nl0011949367"/>
    <hyperlink ref="KEA7" r:id="rId3902" display="https://investimenti.bnpparibas.it/isin/nl0011949367"/>
    <hyperlink ref="KEC7" r:id="rId3903" display="https://investimenti.bnpparibas.it/isin/nl0011949367"/>
    <hyperlink ref="KEE7" r:id="rId3904" display="https://investimenti.bnpparibas.it/isin/nl0011949367"/>
    <hyperlink ref="KEG7" r:id="rId3905" display="https://investimenti.bnpparibas.it/isin/nl0011949367"/>
    <hyperlink ref="KEI7" r:id="rId3906" display="https://investimenti.bnpparibas.it/isin/nl0011949367"/>
    <hyperlink ref="KEK7" r:id="rId3907" display="https://investimenti.bnpparibas.it/isin/nl0011949367"/>
    <hyperlink ref="KEM7" r:id="rId3908" display="https://investimenti.bnpparibas.it/isin/nl0011949367"/>
    <hyperlink ref="KEO7" r:id="rId3909" display="https://investimenti.bnpparibas.it/isin/nl0011949367"/>
    <hyperlink ref="KEQ7" r:id="rId3910" display="https://investimenti.bnpparibas.it/isin/nl0011949367"/>
    <hyperlink ref="KES7" r:id="rId3911" display="https://investimenti.bnpparibas.it/isin/nl0011949367"/>
    <hyperlink ref="KEU7" r:id="rId3912" display="https://investimenti.bnpparibas.it/isin/nl0011949367"/>
    <hyperlink ref="KEW7" r:id="rId3913" display="https://investimenti.bnpparibas.it/isin/nl0011949367"/>
    <hyperlink ref="KEY7" r:id="rId3914" display="https://investimenti.bnpparibas.it/isin/nl0011949367"/>
    <hyperlink ref="KFA7" r:id="rId3915" display="https://investimenti.bnpparibas.it/isin/nl0011949367"/>
    <hyperlink ref="KFC7" r:id="rId3916" display="https://investimenti.bnpparibas.it/isin/nl0011949367"/>
    <hyperlink ref="KFE7" r:id="rId3917" display="https://investimenti.bnpparibas.it/isin/nl0011949367"/>
    <hyperlink ref="KFG7" r:id="rId3918" display="https://investimenti.bnpparibas.it/isin/nl0011949367"/>
    <hyperlink ref="KFI7" r:id="rId3919" display="https://investimenti.bnpparibas.it/isin/nl0011949367"/>
    <hyperlink ref="KFK7" r:id="rId3920" display="https://investimenti.bnpparibas.it/isin/nl0011949367"/>
    <hyperlink ref="KFM7" r:id="rId3921" display="https://investimenti.bnpparibas.it/isin/nl0011949367"/>
    <hyperlink ref="KFO7" r:id="rId3922" display="https://investimenti.bnpparibas.it/isin/nl0011949367"/>
    <hyperlink ref="KFQ7" r:id="rId3923" display="https://investimenti.bnpparibas.it/isin/nl0011949367"/>
    <hyperlink ref="KFS7" r:id="rId3924" display="https://investimenti.bnpparibas.it/isin/nl0011949367"/>
    <hyperlink ref="KFU7" r:id="rId3925" display="https://investimenti.bnpparibas.it/isin/nl0011949367"/>
    <hyperlink ref="KFW7" r:id="rId3926" display="https://investimenti.bnpparibas.it/isin/nl0011949367"/>
    <hyperlink ref="KFY7" r:id="rId3927" display="https://investimenti.bnpparibas.it/isin/nl0011949367"/>
    <hyperlink ref="KGA7" r:id="rId3928" display="https://investimenti.bnpparibas.it/isin/nl0011949367"/>
    <hyperlink ref="KGC7" r:id="rId3929" display="https://investimenti.bnpparibas.it/isin/nl0011949367"/>
    <hyperlink ref="KGE7" r:id="rId3930" display="https://investimenti.bnpparibas.it/isin/nl0011949367"/>
    <hyperlink ref="KGG7" r:id="rId3931" display="https://investimenti.bnpparibas.it/isin/nl0011949367"/>
    <hyperlink ref="KGI7" r:id="rId3932" display="https://investimenti.bnpparibas.it/isin/nl0011949367"/>
    <hyperlink ref="KGK7" r:id="rId3933" display="https://investimenti.bnpparibas.it/isin/nl0011949367"/>
    <hyperlink ref="KGM7" r:id="rId3934" display="https://investimenti.bnpparibas.it/isin/nl0011949367"/>
    <hyperlink ref="KGO7" r:id="rId3935" display="https://investimenti.bnpparibas.it/isin/nl0011949367"/>
    <hyperlink ref="KGQ7" r:id="rId3936" display="https://investimenti.bnpparibas.it/isin/nl0011949367"/>
    <hyperlink ref="KGS7" r:id="rId3937" display="https://investimenti.bnpparibas.it/isin/nl0011949367"/>
    <hyperlink ref="KGU7" r:id="rId3938" display="https://investimenti.bnpparibas.it/isin/nl0011949367"/>
    <hyperlink ref="KGW7" r:id="rId3939" display="https://investimenti.bnpparibas.it/isin/nl0011949367"/>
    <hyperlink ref="KGY7" r:id="rId3940" display="https://investimenti.bnpparibas.it/isin/nl0011949367"/>
    <hyperlink ref="KHA7" r:id="rId3941" display="https://investimenti.bnpparibas.it/isin/nl0011949367"/>
    <hyperlink ref="KHC7" r:id="rId3942" display="https://investimenti.bnpparibas.it/isin/nl0011949367"/>
    <hyperlink ref="KHE7" r:id="rId3943" display="https://investimenti.bnpparibas.it/isin/nl0011949367"/>
    <hyperlink ref="KHG7" r:id="rId3944" display="https://investimenti.bnpparibas.it/isin/nl0011949367"/>
    <hyperlink ref="KHI7" r:id="rId3945" display="https://investimenti.bnpparibas.it/isin/nl0011949367"/>
    <hyperlink ref="KHK7" r:id="rId3946" display="https://investimenti.bnpparibas.it/isin/nl0011949367"/>
    <hyperlink ref="KHM7" r:id="rId3947" display="https://investimenti.bnpparibas.it/isin/nl0011949367"/>
    <hyperlink ref="KHO7" r:id="rId3948" display="https://investimenti.bnpparibas.it/isin/nl0011949367"/>
    <hyperlink ref="KHQ7" r:id="rId3949" display="https://investimenti.bnpparibas.it/isin/nl0011949367"/>
    <hyperlink ref="KHS7" r:id="rId3950" display="https://investimenti.bnpparibas.it/isin/nl0011949367"/>
    <hyperlink ref="KHU7" r:id="rId3951" display="https://investimenti.bnpparibas.it/isin/nl0011949367"/>
    <hyperlink ref="KHW7" r:id="rId3952" display="https://investimenti.bnpparibas.it/isin/nl0011949367"/>
    <hyperlink ref="KHY7" r:id="rId3953" display="https://investimenti.bnpparibas.it/isin/nl0011949367"/>
    <hyperlink ref="KIA7" r:id="rId3954" display="https://investimenti.bnpparibas.it/isin/nl0011949367"/>
    <hyperlink ref="KIC7" r:id="rId3955" display="https://investimenti.bnpparibas.it/isin/nl0011949367"/>
    <hyperlink ref="KIE7" r:id="rId3956" display="https://investimenti.bnpparibas.it/isin/nl0011949367"/>
    <hyperlink ref="KIG7" r:id="rId3957" display="https://investimenti.bnpparibas.it/isin/nl0011949367"/>
    <hyperlink ref="KII7" r:id="rId3958" display="https://investimenti.bnpparibas.it/isin/nl0011949367"/>
    <hyperlink ref="KIK7" r:id="rId3959" display="https://investimenti.bnpparibas.it/isin/nl0011949367"/>
    <hyperlink ref="KIM7" r:id="rId3960" display="https://investimenti.bnpparibas.it/isin/nl0011949367"/>
    <hyperlink ref="KIO7" r:id="rId3961" display="https://investimenti.bnpparibas.it/isin/nl0011949367"/>
    <hyperlink ref="KIQ7" r:id="rId3962" display="https://investimenti.bnpparibas.it/isin/nl0011949367"/>
    <hyperlink ref="KIS7" r:id="rId3963" display="https://investimenti.bnpparibas.it/isin/nl0011949367"/>
    <hyperlink ref="KIU7" r:id="rId3964" display="https://investimenti.bnpparibas.it/isin/nl0011949367"/>
    <hyperlink ref="KIW7" r:id="rId3965" display="https://investimenti.bnpparibas.it/isin/nl0011949367"/>
    <hyperlink ref="KIY7" r:id="rId3966" display="https://investimenti.bnpparibas.it/isin/nl0011949367"/>
    <hyperlink ref="KJA7" r:id="rId3967" display="https://investimenti.bnpparibas.it/isin/nl0011949367"/>
    <hyperlink ref="KJC7" r:id="rId3968" display="https://investimenti.bnpparibas.it/isin/nl0011949367"/>
    <hyperlink ref="KJE7" r:id="rId3969" display="https://investimenti.bnpparibas.it/isin/nl0011949367"/>
    <hyperlink ref="KJG7" r:id="rId3970" display="https://investimenti.bnpparibas.it/isin/nl0011949367"/>
    <hyperlink ref="KJI7" r:id="rId3971" display="https://investimenti.bnpparibas.it/isin/nl0011949367"/>
    <hyperlink ref="KJK7" r:id="rId3972" display="https://investimenti.bnpparibas.it/isin/nl0011949367"/>
    <hyperlink ref="KJM7" r:id="rId3973" display="https://investimenti.bnpparibas.it/isin/nl0011949367"/>
    <hyperlink ref="KJO7" r:id="rId3974" display="https://investimenti.bnpparibas.it/isin/nl0011949367"/>
    <hyperlink ref="KJQ7" r:id="rId3975" display="https://investimenti.bnpparibas.it/isin/nl0011949367"/>
    <hyperlink ref="KJS7" r:id="rId3976" display="https://investimenti.bnpparibas.it/isin/nl0011949367"/>
    <hyperlink ref="KJU7" r:id="rId3977" display="https://investimenti.bnpparibas.it/isin/nl0011949367"/>
    <hyperlink ref="KJW7" r:id="rId3978" display="https://investimenti.bnpparibas.it/isin/nl0011949367"/>
    <hyperlink ref="KJY7" r:id="rId3979" display="https://investimenti.bnpparibas.it/isin/nl0011949367"/>
    <hyperlink ref="KKA7" r:id="rId3980" display="https://investimenti.bnpparibas.it/isin/nl0011949367"/>
    <hyperlink ref="KKC7" r:id="rId3981" display="https://investimenti.bnpparibas.it/isin/nl0011949367"/>
    <hyperlink ref="KKE7" r:id="rId3982" display="https://investimenti.bnpparibas.it/isin/nl0011949367"/>
    <hyperlink ref="KKG7" r:id="rId3983" display="https://investimenti.bnpparibas.it/isin/nl0011949367"/>
    <hyperlink ref="KKI7" r:id="rId3984" display="https://investimenti.bnpparibas.it/isin/nl0011949367"/>
    <hyperlink ref="KKK7" r:id="rId3985" display="https://investimenti.bnpparibas.it/isin/nl0011949367"/>
    <hyperlink ref="KKM7" r:id="rId3986" display="https://investimenti.bnpparibas.it/isin/nl0011949367"/>
    <hyperlink ref="KKO7" r:id="rId3987" display="https://investimenti.bnpparibas.it/isin/nl0011949367"/>
    <hyperlink ref="KKQ7" r:id="rId3988" display="https://investimenti.bnpparibas.it/isin/nl0011949367"/>
    <hyperlink ref="KKS7" r:id="rId3989" display="https://investimenti.bnpparibas.it/isin/nl0011949367"/>
    <hyperlink ref="KKU7" r:id="rId3990" display="https://investimenti.bnpparibas.it/isin/nl0011949367"/>
    <hyperlink ref="KKW7" r:id="rId3991" display="https://investimenti.bnpparibas.it/isin/nl0011949367"/>
    <hyperlink ref="KKY7" r:id="rId3992" display="https://investimenti.bnpparibas.it/isin/nl0011949367"/>
    <hyperlink ref="KLA7" r:id="rId3993" display="https://investimenti.bnpparibas.it/isin/nl0011949367"/>
    <hyperlink ref="KLC7" r:id="rId3994" display="https://investimenti.bnpparibas.it/isin/nl0011949367"/>
    <hyperlink ref="KLE7" r:id="rId3995" display="https://investimenti.bnpparibas.it/isin/nl0011949367"/>
    <hyperlink ref="KLG7" r:id="rId3996" display="https://investimenti.bnpparibas.it/isin/nl0011949367"/>
    <hyperlink ref="KLI7" r:id="rId3997" display="https://investimenti.bnpparibas.it/isin/nl0011949367"/>
    <hyperlink ref="KLK7" r:id="rId3998" display="https://investimenti.bnpparibas.it/isin/nl0011949367"/>
    <hyperlink ref="KLM7" r:id="rId3999" display="https://investimenti.bnpparibas.it/isin/nl0011949367"/>
    <hyperlink ref="KLO7" r:id="rId4000" display="https://investimenti.bnpparibas.it/isin/nl0011949367"/>
    <hyperlink ref="KLQ7" r:id="rId4001" display="https://investimenti.bnpparibas.it/isin/nl0011949367"/>
    <hyperlink ref="KLS7" r:id="rId4002" display="https://investimenti.bnpparibas.it/isin/nl0011949367"/>
    <hyperlink ref="KLU7" r:id="rId4003" display="https://investimenti.bnpparibas.it/isin/nl0011949367"/>
    <hyperlink ref="KLW7" r:id="rId4004" display="https://investimenti.bnpparibas.it/isin/nl0011949367"/>
    <hyperlink ref="KLY7" r:id="rId4005" display="https://investimenti.bnpparibas.it/isin/nl0011949367"/>
    <hyperlink ref="KMA7" r:id="rId4006" display="https://investimenti.bnpparibas.it/isin/nl0011949367"/>
    <hyperlink ref="KMC7" r:id="rId4007" display="https://investimenti.bnpparibas.it/isin/nl0011949367"/>
    <hyperlink ref="KME7" r:id="rId4008" display="https://investimenti.bnpparibas.it/isin/nl0011949367"/>
    <hyperlink ref="KMG7" r:id="rId4009" display="https://investimenti.bnpparibas.it/isin/nl0011949367"/>
    <hyperlink ref="KMI7" r:id="rId4010" display="https://investimenti.bnpparibas.it/isin/nl0011949367"/>
    <hyperlink ref="KMK7" r:id="rId4011" display="https://investimenti.bnpparibas.it/isin/nl0011949367"/>
    <hyperlink ref="KMM7" r:id="rId4012" display="https://investimenti.bnpparibas.it/isin/nl0011949367"/>
    <hyperlink ref="KMO7" r:id="rId4013" display="https://investimenti.bnpparibas.it/isin/nl0011949367"/>
    <hyperlink ref="KMQ7" r:id="rId4014" display="https://investimenti.bnpparibas.it/isin/nl0011949367"/>
    <hyperlink ref="KMS7" r:id="rId4015" display="https://investimenti.bnpparibas.it/isin/nl0011949367"/>
    <hyperlink ref="KMU7" r:id="rId4016" display="https://investimenti.bnpparibas.it/isin/nl0011949367"/>
    <hyperlink ref="KMW7" r:id="rId4017" display="https://investimenti.bnpparibas.it/isin/nl0011949367"/>
    <hyperlink ref="KMY7" r:id="rId4018" display="https://investimenti.bnpparibas.it/isin/nl0011949367"/>
    <hyperlink ref="KNA7" r:id="rId4019" display="https://investimenti.bnpparibas.it/isin/nl0011949367"/>
    <hyperlink ref="KNC7" r:id="rId4020" display="https://investimenti.bnpparibas.it/isin/nl0011949367"/>
    <hyperlink ref="KNE7" r:id="rId4021" display="https://investimenti.bnpparibas.it/isin/nl0011949367"/>
    <hyperlink ref="KNG7" r:id="rId4022" display="https://investimenti.bnpparibas.it/isin/nl0011949367"/>
    <hyperlink ref="KNI7" r:id="rId4023" display="https://investimenti.bnpparibas.it/isin/nl0011949367"/>
    <hyperlink ref="KNK7" r:id="rId4024" display="https://investimenti.bnpparibas.it/isin/nl0011949367"/>
    <hyperlink ref="KNM7" r:id="rId4025" display="https://investimenti.bnpparibas.it/isin/nl0011949367"/>
    <hyperlink ref="KNO7" r:id="rId4026" display="https://investimenti.bnpparibas.it/isin/nl0011949367"/>
    <hyperlink ref="KNQ7" r:id="rId4027" display="https://investimenti.bnpparibas.it/isin/nl0011949367"/>
    <hyperlink ref="KNS7" r:id="rId4028" display="https://investimenti.bnpparibas.it/isin/nl0011949367"/>
    <hyperlink ref="KNU7" r:id="rId4029" display="https://investimenti.bnpparibas.it/isin/nl0011949367"/>
    <hyperlink ref="KNW7" r:id="rId4030" display="https://investimenti.bnpparibas.it/isin/nl0011949367"/>
    <hyperlink ref="KNY7" r:id="rId4031" display="https://investimenti.bnpparibas.it/isin/nl0011949367"/>
    <hyperlink ref="KOA7" r:id="rId4032" display="https://investimenti.bnpparibas.it/isin/nl0011949367"/>
    <hyperlink ref="KOC7" r:id="rId4033" display="https://investimenti.bnpparibas.it/isin/nl0011949367"/>
    <hyperlink ref="KOE7" r:id="rId4034" display="https://investimenti.bnpparibas.it/isin/nl0011949367"/>
    <hyperlink ref="KOG7" r:id="rId4035" display="https://investimenti.bnpparibas.it/isin/nl0011949367"/>
    <hyperlink ref="KOI7" r:id="rId4036" display="https://investimenti.bnpparibas.it/isin/nl0011949367"/>
    <hyperlink ref="KOK7" r:id="rId4037" display="https://investimenti.bnpparibas.it/isin/nl0011949367"/>
    <hyperlink ref="KOM7" r:id="rId4038" display="https://investimenti.bnpparibas.it/isin/nl0011949367"/>
    <hyperlink ref="KOO7" r:id="rId4039" display="https://investimenti.bnpparibas.it/isin/nl0011949367"/>
    <hyperlink ref="KOQ7" r:id="rId4040" display="https://investimenti.bnpparibas.it/isin/nl0011949367"/>
    <hyperlink ref="KOS7" r:id="rId4041" display="https://investimenti.bnpparibas.it/isin/nl0011949367"/>
    <hyperlink ref="KOU7" r:id="rId4042" display="https://investimenti.bnpparibas.it/isin/nl0011949367"/>
    <hyperlink ref="KOW7" r:id="rId4043" display="https://investimenti.bnpparibas.it/isin/nl0011949367"/>
    <hyperlink ref="KOY7" r:id="rId4044" display="https://investimenti.bnpparibas.it/isin/nl0011949367"/>
    <hyperlink ref="KPA7" r:id="rId4045" display="https://investimenti.bnpparibas.it/isin/nl0011949367"/>
    <hyperlink ref="KPC7" r:id="rId4046" display="https://investimenti.bnpparibas.it/isin/nl0011949367"/>
    <hyperlink ref="KPE7" r:id="rId4047" display="https://investimenti.bnpparibas.it/isin/nl0011949367"/>
    <hyperlink ref="KPG7" r:id="rId4048" display="https://investimenti.bnpparibas.it/isin/nl0011949367"/>
    <hyperlink ref="KPI7" r:id="rId4049" display="https://investimenti.bnpparibas.it/isin/nl0011949367"/>
    <hyperlink ref="KPK7" r:id="rId4050" display="https://investimenti.bnpparibas.it/isin/nl0011949367"/>
    <hyperlink ref="KPM7" r:id="rId4051" display="https://investimenti.bnpparibas.it/isin/nl0011949367"/>
    <hyperlink ref="KPO7" r:id="rId4052" display="https://investimenti.bnpparibas.it/isin/nl0011949367"/>
    <hyperlink ref="KPQ7" r:id="rId4053" display="https://investimenti.bnpparibas.it/isin/nl0011949367"/>
    <hyperlink ref="KPS7" r:id="rId4054" display="https://investimenti.bnpparibas.it/isin/nl0011949367"/>
    <hyperlink ref="KPU7" r:id="rId4055" display="https://investimenti.bnpparibas.it/isin/nl0011949367"/>
    <hyperlink ref="KPW7" r:id="rId4056" display="https://investimenti.bnpparibas.it/isin/nl0011949367"/>
    <hyperlink ref="KPY7" r:id="rId4057" display="https://investimenti.bnpparibas.it/isin/nl0011949367"/>
    <hyperlink ref="KQA7" r:id="rId4058" display="https://investimenti.bnpparibas.it/isin/nl0011949367"/>
    <hyperlink ref="KQC7" r:id="rId4059" display="https://investimenti.bnpparibas.it/isin/nl0011949367"/>
    <hyperlink ref="KQE7" r:id="rId4060" display="https://investimenti.bnpparibas.it/isin/nl0011949367"/>
    <hyperlink ref="KQG7" r:id="rId4061" display="https://investimenti.bnpparibas.it/isin/nl0011949367"/>
    <hyperlink ref="KQI7" r:id="rId4062" display="https://investimenti.bnpparibas.it/isin/nl0011949367"/>
    <hyperlink ref="KQK7" r:id="rId4063" display="https://investimenti.bnpparibas.it/isin/nl0011949367"/>
    <hyperlink ref="KQM7" r:id="rId4064" display="https://investimenti.bnpparibas.it/isin/nl0011949367"/>
    <hyperlink ref="KQO7" r:id="rId4065" display="https://investimenti.bnpparibas.it/isin/nl0011949367"/>
    <hyperlink ref="KQQ7" r:id="rId4066" display="https://investimenti.bnpparibas.it/isin/nl0011949367"/>
    <hyperlink ref="KQS7" r:id="rId4067" display="https://investimenti.bnpparibas.it/isin/nl0011949367"/>
    <hyperlink ref="KQU7" r:id="rId4068" display="https://investimenti.bnpparibas.it/isin/nl0011949367"/>
    <hyperlink ref="KQW7" r:id="rId4069" display="https://investimenti.bnpparibas.it/isin/nl0011949367"/>
    <hyperlink ref="KQY7" r:id="rId4070" display="https://investimenti.bnpparibas.it/isin/nl0011949367"/>
    <hyperlink ref="KRA7" r:id="rId4071" display="https://investimenti.bnpparibas.it/isin/nl0011949367"/>
    <hyperlink ref="KRC7" r:id="rId4072" display="https://investimenti.bnpparibas.it/isin/nl0011949367"/>
    <hyperlink ref="KRE7" r:id="rId4073" display="https://investimenti.bnpparibas.it/isin/nl0011949367"/>
    <hyperlink ref="KRG7" r:id="rId4074" display="https://investimenti.bnpparibas.it/isin/nl0011949367"/>
    <hyperlink ref="KRI7" r:id="rId4075" display="https://investimenti.bnpparibas.it/isin/nl0011949367"/>
    <hyperlink ref="KRK7" r:id="rId4076" display="https://investimenti.bnpparibas.it/isin/nl0011949367"/>
    <hyperlink ref="KRM7" r:id="rId4077" display="https://investimenti.bnpparibas.it/isin/nl0011949367"/>
    <hyperlink ref="KRO7" r:id="rId4078" display="https://investimenti.bnpparibas.it/isin/nl0011949367"/>
    <hyperlink ref="KRQ7" r:id="rId4079" display="https://investimenti.bnpparibas.it/isin/nl0011949367"/>
    <hyperlink ref="KRS7" r:id="rId4080" display="https://investimenti.bnpparibas.it/isin/nl0011949367"/>
    <hyperlink ref="KRU7" r:id="rId4081" display="https://investimenti.bnpparibas.it/isin/nl0011949367"/>
    <hyperlink ref="KRW7" r:id="rId4082" display="https://investimenti.bnpparibas.it/isin/nl0011949367"/>
    <hyperlink ref="KRY7" r:id="rId4083" display="https://investimenti.bnpparibas.it/isin/nl0011949367"/>
    <hyperlink ref="KSA7" r:id="rId4084" display="https://investimenti.bnpparibas.it/isin/nl0011949367"/>
    <hyperlink ref="KSC7" r:id="rId4085" display="https://investimenti.bnpparibas.it/isin/nl0011949367"/>
    <hyperlink ref="KSE7" r:id="rId4086" display="https://investimenti.bnpparibas.it/isin/nl0011949367"/>
    <hyperlink ref="KSG7" r:id="rId4087" display="https://investimenti.bnpparibas.it/isin/nl0011949367"/>
    <hyperlink ref="KSI7" r:id="rId4088" display="https://investimenti.bnpparibas.it/isin/nl0011949367"/>
    <hyperlink ref="KSK7" r:id="rId4089" display="https://investimenti.bnpparibas.it/isin/nl0011949367"/>
    <hyperlink ref="KSM7" r:id="rId4090" display="https://investimenti.bnpparibas.it/isin/nl0011949367"/>
    <hyperlink ref="KSO7" r:id="rId4091" display="https://investimenti.bnpparibas.it/isin/nl0011949367"/>
    <hyperlink ref="KSQ7" r:id="rId4092" display="https://investimenti.bnpparibas.it/isin/nl0011949367"/>
    <hyperlink ref="KSS7" r:id="rId4093" display="https://investimenti.bnpparibas.it/isin/nl0011949367"/>
    <hyperlink ref="KSU7" r:id="rId4094" display="https://investimenti.bnpparibas.it/isin/nl0011949367"/>
    <hyperlink ref="KSW7" r:id="rId4095" display="https://investimenti.bnpparibas.it/isin/nl0011949367"/>
    <hyperlink ref="KSY7" r:id="rId4096" display="https://investimenti.bnpparibas.it/isin/nl0011949367"/>
    <hyperlink ref="KTA7" r:id="rId4097" display="https://investimenti.bnpparibas.it/isin/nl0011949367"/>
    <hyperlink ref="KTC7" r:id="rId4098" display="https://investimenti.bnpparibas.it/isin/nl0011949367"/>
    <hyperlink ref="KTE7" r:id="rId4099" display="https://investimenti.bnpparibas.it/isin/nl0011949367"/>
    <hyperlink ref="KTG7" r:id="rId4100" display="https://investimenti.bnpparibas.it/isin/nl0011949367"/>
    <hyperlink ref="KTI7" r:id="rId4101" display="https://investimenti.bnpparibas.it/isin/nl0011949367"/>
    <hyperlink ref="KTK7" r:id="rId4102" display="https://investimenti.bnpparibas.it/isin/nl0011949367"/>
    <hyperlink ref="KTM7" r:id="rId4103" display="https://investimenti.bnpparibas.it/isin/nl0011949367"/>
    <hyperlink ref="KTO7" r:id="rId4104" display="https://investimenti.bnpparibas.it/isin/nl0011949367"/>
    <hyperlink ref="KTQ7" r:id="rId4105" display="https://investimenti.bnpparibas.it/isin/nl0011949367"/>
    <hyperlink ref="KTS7" r:id="rId4106" display="https://investimenti.bnpparibas.it/isin/nl0011949367"/>
    <hyperlink ref="KTU7" r:id="rId4107" display="https://investimenti.bnpparibas.it/isin/nl0011949367"/>
    <hyperlink ref="KTW7" r:id="rId4108" display="https://investimenti.bnpparibas.it/isin/nl0011949367"/>
    <hyperlink ref="KTY7" r:id="rId4109" display="https://investimenti.bnpparibas.it/isin/nl0011949367"/>
    <hyperlink ref="KUA7" r:id="rId4110" display="https://investimenti.bnpparibas.it/isin/nl0011949367"/>
    <hyperlink ref="KUC7" r:id="rId4111" display="https://investimenti.bnpparibas.it/isin/nl0011949367"/>
    <hyperlink ref="KUE7" r:id="rId4112" display="https://investimenti.bnpparibas.it/isin/nl0011949367"/>
    <hyperlink ref="KUG7" r:id="rId4113" display="https://investimenti.bnpparibas.it/isin/nl0011949367"/>
    <hyperlink ref="KUI7" r:id="rId4114" display="https://investimenti.bnpparibas.it/isin/nl0011949367"/>
    <hyperlink ref="KUK7" r:id="rId4115" display="https://investimenti.bnpparibas.it/isin/nl0011949367"/>
    <hyperlink ref="KUM7" r:id="rId4116" display="https://investimenti.bnpparibas.it/isin/nl0011949367"/>
    <hyperlink ref="KUO7" r:id="rId4117" display="https://investimenti.bnpparibas.it/isin/nl0011949367"/>
    <hyperlink ref="KUQ7" r:id="rId4118" display="https://investimenti.bnpparibas.it/isin/nl0011949367"/>
    <hyperlink ref="KUS7" r:id="rId4119" display="https://investimenti.bnpparibas.it/isin/nl0011949367"/>
    <hyperlink ref="KUU7" r:id="rId4120" display="https://investimenti.bnpparibas.it/isin/nl0011949367"/>
    <hyperlink ref="KUW7" r:id="rId4121" display="https://investimenti.bnpparibas.it/isin/nl0011949367"/>
    <hyperlink ref="KUY7" r:id="rId4122" display="https://investimenti.bnpparibas.it/isin/nl0011949367"/>
    <hyperlink ref="KVA7" r:id="rId4123" display="https://investimenti.bnpparibas.it/isin/nl0011949367"/>
    <hyperlink ref="KVC7" r:id="rId4124" display="https://investimenti.bnpparibas.it/isin/nl0011949367"/>
    <hyperlink ref="KVE7" r:id="rId4125" display="https://investimenti.bnpparibas.it/isin/nl0011949367"/>
    <hyperlink ref="KVG7" r:id="rId4126" display="https://investimenti.bnpparibas.it/isin/nl0011949367"/>
    <hyperlink ref="KVI7" r:id="rId4127" display="https://investimenti.bnpparibas.it/isin/nl0011949367"/>
    <hyperlink ref="KVK7" r:id="rId4128" display="https://investimenti.bnpparibas.it/isin/nl0011949367"/>
    <hyperlink ref="KVM7" r:id="rId4129" display="https://investimenti.bnpparibas.it/isin/nl0011949367"/>
    <hyperlink ref="KVO7" r:id="rId4130" display="https://investimenti.bnpparibas.it/isin/nl0011949367"/>
    <hyperlink ref="KVQ7" r:id="rId4131" display="https://investimenti.bnpparibas.it/isin/nl0011949367"/>
    <hyperlink ref="KVS7" r:id="rId4132" display="https://investimenti.bnpparibas.it/isin/nl0011949367"/>
    <hyperlink ref="KVU7" r:id="rId4133" display="https://investimenti.bnpparibas.it/isin/nl0011949367"/>
    <hyperlink ref="KVW7" r:id="rId4134" display="https://investimenti.bnpparibas.it/isin/nl0011949367"/>
    <hyperlink ref="KVY7" r:id="rId4135" display="https://investimenti.bnpparibas.it/isin/nl0011949367"/>
    <hyperlink ref="KWA7" r:id="rId4136" display="https://investimenti.bnpparibas.it/isin/nl0011949367"/>
    <hyperlink ref="KWC7" r:id="rId4137" display="https://investimenti.bnpparibas.it/isin/nl0011949367"/>
    <hyperlink ref="KWE7" r:id="rId4138" display="https://investimenti.bnpparibas.it/isin/nl0011949367"/>
    <hyperlink ref="KWG7" r:id="rId4139" display="https://investimenti.bnpparibas.it/isin/nl0011949367"/>
    <hyperlink ref="KWI7" r:id="rId4140" display="https://investimenti.bnpparibas.it/isin/nl0011949367"/>
    <hyperlink ref="KWK7" r:id="rId4141" display="https://investimenti.bnpparibas.it/isin/nl0011949367"/>
    <hyperlink ref="KWM7" r:id="rId4142" display="https://investimenti.bnpparibas.it/isin/nl0011949367"/>
    <hyperlink ref="KWO7" r:id="rId4143" display="https://investimenti.bnpparibas.it/isin/nl0011949367"/>
    <hyperlink ref="KWQ7" r:id="rId4144" display="https://investimenti.bnpparibas.it/isin/nl0011949367"/>
    <hyperlink ref="KWS7" r:id="rId4145" display="https://investimenti.bnpparibas.it/isin/nl0011949367"/>
    <hyperlink ref="KWU7" r:id="rId4146" display="https://investimenti.bnpparibas.it/isin/nl0011949367"/>
    <hyperlink ref="KWW7" r:id="rId4147" display="https://investimenti.bnpparibas.it/isin/nl0011949367"/>
    <hyperlink ref="KWY7" r:id="rId4148" display="https://investimenti.bnpparibas.it/isin/nl0011949367"/>
    <hyperlink ref="KXA7" r:id="rId4149" display="https://investimenti.bnpparibas.it/isin/nl0011949367"/>
    <hyperlink ref="KXC7" r:id="rId4150" display="https://investimenti.bnpparibas.it/isin/nl0011949367"/>
    <hyperlink ref="KXE7" r:id="rId4151" display="https://investimenti.bnpparibas.it/isin/nl0011949367"/>
    <hyperlink ref="KXG7" r:id="rId4152" display="https://investimenti.bnpparibas.it/isin/nl0011949367"/>
    <hyperlink ref="KXI7" r:id="rId4153" display="https://investimenti.bnpparibas.it/isin/nl0011949367"/>
    <hyperlink ref="KXK7" r:id="rId4154" display="https://investimenti.bnpparibas.it/isin/nl0011949367"/>
    <hyperlink ref="KXM7" r:id="rId4155" display="https://investimenti.bnpparibas.it/isin/nl0011949367"/>
    <hyperlink ref="KXO7" r:id="rId4156" display="https://investimenti.bnpparibas.it/isin/nl0011949367"/>
    <hyperlink ref="KXQ7" r:id="rId4157" display="https://investimenti.bnpparibas.it/isin/nl0011949367"/>
    <hyperlink ref="KXS7" r:id="rId4158" display="https://investimenti.bnpparibas.it/isin/nl0011949367"/>
    <hyperlink ref="KXU7" r:id="rId4159" display="https://investimenti.bnpparibas.it/isin/nl0011949367"/>
    <hyperlink ref="KXW7" r:id="rId4160" display="https://investimenti.bnpparibas.it/isin/nl0011949367"/>
    <hyperlink ref="KXY7" r:id="rId4161" display="https://investimenti.bnpparibas.it/isin/nl0011949367"/>
    <hyperlink ref="KYA7" r:id="rId4162" display="https://investimenti.bnpparibas.it/isin/nl0011949367"/>
    <hyperlink ref="KYC7" r:id="rId4163" display="https://investimenti.bnpparibas.it/isin/nl0011949367"/>
    <hyperlink ref="KYE7" r:id="rId4164" display="https://investimenti.bnpparibas.it/isin/nl0011949367"/>
    <hyperlink ref="KYG7" r:id="rId4165" display="https://investimenti.bnpparibas.it/isin/nl0011949367"/>
    <hyperlink ref="KYI7" r:id="rId4166" display="https://investimenti.bnpparibas.it/isin/nl0011949367"/>
    <hyperlink ref="KYK7" r:id="rId4167" display="https://investimenti.bnpparibas.it/isin/nl0011949367"/>
    <hyperlink ref="KYM7" r:id="rId4168" display="https://investimenti.bnpparibas.it/isin/nl0011949367"/>
    <hyperlink ref="KYO7" r:id="rId4169" display="https://investimenti.bnpparibas.it/isin/nl0011949367"/>
    <hyperlink ref="KYQ7" r:id="rId4170" display="https://investimenti.bnpparibas.it/isin/nl0011949367"/>
    <hyperlink ref="KYS7" r:id="rId4171" display="https://investimenti.bnpparibas.it/isin/nl0011949367"/>
    <hyperlink ref="KYU7" r:id="rId4172" display="https://investimenti.bnpparibas.it/isin/nl0011949367"/>
    <hyperlink ref="KYW7" r:id="rId4173" display="https://investimenti.bnpparibas.it/isin/nl0011949367"/>
    <hyperlink ref="KYY7" r:id="rId4174" display="https://investimenti.bnpparibas.it/isin/nl0011949367"/>
    <hyperlink ref="KZA7" r:id="rId4175" display="https://investimenti.bnpparibas.it/isin/nl0011949367"/>
    <hyperlink ref="KZC7" r:id="rId4176" display="https://investimenti.bnpparibas.it/isin/nl0011949367"/>
    <hyperlink ref="KZE7" r:id="rId4177" display="https://investimenti.bnpparibas.it/isin/nl0011949367"/>
    <hyperlink ref="KZG7" r:id="rId4178" display="https://investimenti.bnpparibas.it/isin/nl0011949367"/>
    <hyperlink ref="KZI7" r:id="rId4179" display="https://investimenti.bnpparibas.it/isin/nl0011949367"/>
    <hyperlink ref="KZK7" r:id="rId4180" display="https://investimenti.bnpparibas.it/isin/nl0011949367"/>
    <hyperlink ref="KZM7" r:id="rId4181" display="https://investimenti.bnpparibas.it/isin/nl0011949367"/>
    <hyperlink ref="KZO7" r:id="rId4182" display="https://investimenti.bnpparibas.it/isin/nl0011949367"/>
    <hyperlink ref="KZQ7" r:id="rId4183" display="https://investimenti.bnpparibas.it/isin/nl0011949367"/>
    <hyperlink ref="KZS7" r:id="rId4184" display="https://investimenti.bnpparibas.it/isin/nl0011949367"/>
    <hyperlink ref="KZU7" r:id="rId4185" display="https://investimenti.bnpparibas.it/isin/nl0011949367"/>
    <hyperlink ref="KZW7" r:id="rId4186" display="https://investimenti.bnpparibas.it/isin/nl0011949367"/>
    <hyperlink ref="KZY7" r:id="rId4187" display="https://investimenti.bnpparibas.it/isin/nl0011949367"/>
    <hyperlink ref="LAA7" r:id="rId4188" display="https://investimenti.bnpparibas.it/isin/nl0011949367"/>
    <hyperlink ref="LAC7" r:id="rId4189" display="https://investimenti.bnpparibas.it/isin/nl0011949367"/>
    <hyperlink ref="LAE7" r:id="rId4190" display="https://investimenti.bnpparibas.it/isin/nl0011949367"/>
    <hyperlink ref="LAG7" r:id="rId4191" display="https://investimenti.bnpparibas.it/isin/nl0011949367"/>
    <hyperlink ref="LAI7" r:id="rId4192" display="https://investimenti.bnpparibas.it/isin/nl0011949367"/>
    <hyperlink ref="LAK7" r:id="rId4193" display="https://investimenti.bnpparibas.it/isin/nl0011949367"/>
    <hyperlink ref="LAM7" r:id="rId4194" display="https://investimenti.bnpparibas.it/isin/nl0011949367"/>
    <hyperlink ref="LAO7" r:id="rId4195" display="https://investimenti.bnpparibas.it/isin/nl0011949367"/>
    <hyperlink ref="LAQ7" r:id="rId4196" display="https://investimenti.bnpparibas.it/isin/nl0011949367"/>
    <hyperlink ref="LAS7" r:id="rId4197" display="https://investimenti.bnpparibas.it/isin/nl0011949367"/>
    <hyperlink ref="LAU7" r:id="rId4198" display="https://investimenti.bnpparibas.it/isin/nl0011949367"/>
    <hyperlink ref="LAW7" r:id="rId4199" display="https://investimenti.bnpparibas.it/isin/nl0011949367"/>
    <hyperlink ref="LAY7" r:id="rId4200" display="https://investimenti.bnpparibas.it/isin/nl0011949367"/>
    <hyperlink ref="LBA7" r:id="rId4201" display="https://investimenti.bnpparibas.it/isin/nl0011949367"/>
    <hyperlink ref="LBC7" r:id="rId4202" display="https://investimenti.bnpparibas.it/isin/nl0011949367"/>
    <hyperlink ref="LBE7" r:id="rId4203" display="https://investimenti.bnpparibas.it/isin/nl0011949367"/>
    <hyperlink ref="LBG7" r:id="rId4204" display="https://investimenti.bnpparibas.it/isin/nl0011949367"/>
    <hyperlink ref="LBI7" r:id="rId4205" display="https://investimenti.bnpparibas.it/isin/nl0011949367"/>
    <hyperlink ref="LBK7" r:id="rId4206" display="https://investimenti.bnpparibas.it/isin/nl0011949367"/>
    <hyperlink ref="LBM7" r:id="rId4207" display="https://investimenti.bnpparibas.it/isin/nl0011949367"/>
    <hyperlink ref="LBO7" r:id="rId4208" display="https://investimenti.bnpparibas.it/isin/nl0011949367"/>
    <hyperlink ref="LBQ7" r:id="rId4209" display="https://investimenti.bnpparibas.it/isin/nl0011949367"/>
    <hyperlink ref="LBS7" r:id="rId4210" display="https://investimenti.bnpparibas.it/isin/nl0011949367"/>
    <hyperlink ref="LBU7" r:id="rId4211" display="https://investimenti.bnpparibas.it/isin/nl0011949367"/>
    <hyperlink ref="LBW7" r:id="rId4212" display="https://investimenti.bnpparibas.it/isin/nl0011949367"/>
    <hyperlink ref="LBY7" r:id="rId4213" display="https://investimenti.bnpparibas.it/isin/nl0011949367"/>
    <hyperlink ref="LCA7" r:id="rId4214" display="https://investimenti.bnpparibas.it/isin/nl0011949367"/>
    <hyperlink ref="LCC7" r:id="rId4215" display="https://investimenti.bnpparibas.it/isin/nl0011949367"/>
    <hyperlink ref="LCE7" r:id="rId4216" display="https://investimenti.bnpparibas.it/isin/nl0011949367"/>
    <hyperlink ref="LCG7" r:id="rId4217" display="https://investimenti.bnpparibas.it/isin/nl0011949367"/>
    <hyperlink ref="LCI7" r:id="rId4218" display="https://investimenti.bnpparibas.it/isin/nl0011949367"/>
    <hyperlink ref="LCK7" r:id="rId4219" display="https://investimenti.bnpparibas.it/isin/nl0011949367"/>
    <hyperlink ref="LCM7" r:id="rId4220" display="https://investimenti.bnpparibas.it/isin/nl0011949367"/>
    <hyperlink ref="LCO7" r:id="rId4221" display="https://investimenti.bnpparibas.it/isin/nl0011949367"/>
    <hyperlink ref="LCQ7" r:id="rId4222" display="https://investimenti.bnpparibas.it/isin/nl0011949367"/>
    <hyperlink ref="LCS7" r:id="rId4223" display="https://investimenti.bnpparibas.it/isin/nl0011949367"/>
    <hyperlink ref="LCU7" r:id="rId4224" display="https://investimenti.bnpparibas.it/isin/nl0011949367"/>
    <hyperlink ref="LCW7" r:id="rId4225" display="https://investimenti.bnpparibas.it/isin/nl0011949367"/>
    <hyperlink ref="LCY7" r:id="rId4226" display="https://investimenti.bnpparibas.it/isin/nl0011949367"/>
    <hyperlink ref="LDA7" r:id="rId4227" display="https://investimenti.bnpparibas.it/isin/nl0011949367"/>
    <hyperlink ref="LDC7" r:id="rId4228" display="https://investimenti.bnpparibas.it/isin/nl0011949367"/>
    <hyperlink ref="LDE7" r:id="rId4229" display="https://investimenti.bnpparibas.it/isin/nl0011949367"/>
    <hyperlink ref="LDG7" r:id="rId4230" display="https://investimenti.bnpparibas.it/isin/nl0011949367"/>
    <hyperlink ref="LDI7" r:id="rId4231" display="https://investimenti.bnpparibas.it/isin/nl0011949367"/>
    <hyperlink ref="LDK7" r:id="rId4232" display="https://investimenti.bnpparibas.it/isin/nl0011949367"/>
    <hyperlink ref="LDM7" r:id="rId4233" display="https://investimenti.bnpparibas.it/isin/nl0011949367"/>
    <hyperlink ref="LDO7" r:id="rId4234" display="https://investimenti.bnpparibas.it/isin/nl0011949367"/>
    <hyperlink ref="LDQ7" r:id="rId4235" display="https://investimenti.bnpparibas.it/isin/nl0011949367"/>
    <hyperlink ref="LDS7" r:id="rId4236" display="https://investimenti.bnpparibas.it/isin/nl0011949367"/>
    <hyperlink ref="LDU7" r:id="rId4237" display="https://investimenti.bnpparibas.it/isin/nl0011949367"/>
    <hyperlink ref="LDW7" r:id="rId4238" display="https://investimenti.bnpparibas.it/isin/nl0011949367"/>
    <hyperlink ref="LDY7" r:id="rId4239" display="https://investimenti.bnpparibas.it/isin/nl0011949367"/>
    <hyperlink ref="LEA7" r:id="rId4240" display="https://investimenti.bnpparibas.it/isin/nl0011949367"/>
    <hyperlink ref="LEC7" r:id="rId4241" display="https://investimenti.bnpparibas.it/isin/nl0011949367"/>
    <hyperlink ref="LEE7" r:id="rId4242" display="https://investimenti.bnpparibas.it/isin/nl0011949367"/>
    <hyperlink ref="LEG7" r:id="rId4243" display="https://investimenti.bnpparibas.it/isin/nl0011949367"/>
    <hyperlink ref="LEI7" r:id="rId4244" display="https://investimenti.bnpparibas.it/isin/nl0011949367"/>
    <hyperlink ref="LEK7" r:id="rId4245" display="https://investimenti.bnpparibas.it/isin/nl0011949367"/>
    <hyperlink ref="LEM7" r:id="rId4246" display="https://investimenti.bnpparibas.it/isin/nl0011949367"/>
    <hyperlink ref="LEO7" r:id="rId4247" display="https://investimenti.bnpparibas.it/isin/nl0011949367"/>
    <hyperlink ref="LEQ7" r:id="rId4248" display="https://investimenti.bnpparibas.it/isin/nl0011949367"/>
    <hyperlink ref="LES7" r:id="rId4249" display="https://investimenti.bnpparibas.it/isin/nl0011949367"/>
    <hyperlink ref="LEU7" r:id="rId4250" display="https://investimenti.bnpparibas.it/isin/nl0011949367"/>
    <hyperlink ref="LEW7" r:id="rId4251" display="https://investimenti.bnpparibas.it/isin/nl0011949367"/>
    <hyperlink ref="LEY7" r:id="rId4252" display="https://investimenti.bnpparibas.it/isin/nl0011949367"/>
    <hyperlink ref="LFA7" r:id="rId4253" display="https://investimenti.bnpparibas.it/isin/nl0011949367"/>
    <hyperlink ref="LFC7" r:id="rId4254" display="https://investimenti.bnpparibas.it/isin/nl0011949367"/>
    <hyperlink ref="LFE7" r:id="rId4255" display="https://investimenti.bnpparibas.it/isin/nl0011949367"/>
    <hyperlink ref="LFG7" r:id="rId4256" display="https://investimenti.bnpparibas.it/isin/nl0011949367"/>
    <hyperlink ref="LFI7" r:id="rId4257" display="https://investimenti.bnpparibas.it/isin/nl0011949367"/>
    <hyperlink ref="LFK7" r:id="rId4258" display="https://investimenti.bnpparibas.it/isin/nl0011949367"/>
    <hyperlink ref="LFM7" r:id="rId4259" display="https://investimenti.bnpparibas.it/isin/nl0011949367"/>
    <hyperlink ref="LFO7" r:id="rId4260" display="https://investimenti.bnpparibas.it/isin/nl0011949367"/>
    <hyperlink ref="LFQ7" r:id="rId4261" display="https://investimenti.bnpparibas.it/isin/nl0011949367"/>
    <hyperlink ref="LFS7" r:id="rId4262" display="https://investimenti.bnpparibas.it/isin/nl0011949367"/>
    <hyperlink ref="LFU7" r:id="rId4263" display="https://investimenti.bnpparibas.it/isin/nl0011949367"/>
    <hyperlink ref="LFW7" r:id="rId4264" display="https://investimenti.bnpparibas.it/isin/nl0011949367"/>
    <hyperlink ref="LFY7" r:id="rId4265" display="https://investimenti.bnpparibas.it/isin/nl0011949367"/>
    <hyperlink ref="LGA7" r:id="rId4266" display="https://investimenti.bnpparibas.it/isin/nl0011949367"/>
    <hyperlink ref="LGC7" r:id="rId4267" display="https://investimenti.bnpparibas.it/isin/nl0011949367"/>
    <hyperlink ref="LGE7" r:id="rId4268" display="https://investimenti.bnpparibas.it/isin/nl0011949367"/>
    <hyperlink ref="LGG7" r:id="rId4269" display="https://investimenti.bnpparibas.it/isin/nl0011949367"/>
    <hyperlink ref="LGI7" r:id="rId4270" display="https://investimenti.bnpparibas.it/isin/nl0011949367"/>
    <hyperlink ref="LGK7" r:id="rId4271" display="https://investimenti.bnpparibas.it/isin/nl0011949367"/>
    <hyperlink ref="LGM7" r:id="rId4272" display="https://investimenti.bnpparibas.it/isin/nl0011949367"/>
    <hyperlink ref="LGO7" r:id="rId4273" display="https://investimenti.bnpparibas.it/isin/nl0011949367"/>
    <hyperlink ref="LGQ7" r:id="rId4274" display="https://investimenti.bnpparibas.it/isin/nl0011949367"/>
    <hyperlink ref="LGS7" r:id="rId4275" display="https://investimenti.bnpparibas.it/isin/nl0011949367"/>
    <hyperlink ref="LGU7" r:id="rId4276" display="https://investimenti.bnpparibas.it/isin/nl0011949367"/>
    <hyperlink ref="LGW7" r:id="rId4277" display="https://investimenti.bnpparibas.it/isin/nl0011949367"/>
    <hyperlink ref="LGY7" r:id="rId4278" display="https://investimenti.bnpparibas.it/isin/nl0011949367"/>
    <hyperlink ref="LHA7" r:id="rId4279" display="https://investimenti.bnpparibas.it/isin/nl0011949367"/>
    <hyperlink ref="LHC7" r:id="rId4280" display="https://investimenti.bnpparibas.it/isin/nl0011949367"/>
    <hyperlink ref="LHE7" r:id="rId4281" display="https://investimenti.bnpparibas.it/isin/nl0011949367"/>
    <hyperlink ref="LHG7" r:id="rId4282" display="https://investimenti.bnpparibas.it/isin/nl0011949367"/>
    <hyperlink ref="LHI7" r:id="rId4283" display="https://investimenti.bnpparibas.it/isin/nl0011949367"/>
    <hyperlink ref="LHK7" r:id="rId4284" display="https://investimenti.bnpparibas.it/isin/nl0011949367"/>
    <hyperlink ref="LHM7" r:id="rId4285" display="https://investimenti.bnpparibas.it/isin/nl0011949367"/>
    <hyperlink ref="LHO7" r:id="rId4286" display="https://investimenti.bnpparibas.it/isin/nl0011949367"/>
    <hyperlink ref="LHQ7" r:id="rId4287" display="https://investimenti.bnpparibas.it/isin/nl0011949367"/>
    <hyperlink ref="LHS7" r:id="rId4288" display="https://investimenti.bnpparibas.it/isin/nl0011949367"/>
    <hyperlink ref="LHU7" r:id="rId4289" display="https://investimenti.bnpparibas.it/isin/nl0011949367"/>
    <hyperlink ref="LHW7" r:id="rId4290" display="https://investimenti.bnpparibas.it/isin/nl0011949367"/>
    <hyperlink ref="LHY7" r:id="rId4291" display="https://investimenti.bnpparibas.it/isin/nl0011949367"/>
    <hyperlink ref="LIA7" r:id="rId4292" display="https://investimenti.bnpparibas.it/isin/nl0011949367"/>
    <hyperlink ref="LIC7" r:id="rId4293" display="https://investimenti.bnpparibas.it/isin/nl0011949367"/>
    <hyperlink ref="LIE7" r:id="rId4294" display="https://investimenti.bnpparibas.it/isin/nl0011949367"/>
    <hyperlink ref="LIG7" r:id="rId4295" display="https://investimenti.bnpparibas.it/isin/nl0011949367"/>
    <hyperlink ref="LII7" r:id="rId4296" display="https://investimenti.bnpparibas.it/isin/nl0011949367"/>
    <hyperlink ref="LIK7" r:id="rId4297" display="https://investimenti.bnpparibas.it/isin/nl0011949367"/>
    <hyperlink ref="LIM7" r:id="rId4298" display="https://investimenti.bnpparibas.it/isin/nl0011949367"/>
    <hyperlink ref="LIO7" r:id="rId4299" display="https://investimenti.bnpparibas.it/isin/nl0011949367"/>
    <hyperlink ref="LIQ7" r:id="rId4300" display="https://investimenti.bnpparibas.it/isin/nl0011949367"/>
    <hyperlink ref="LIS7" r:id="rId4301" display="https://investimenti.bnpparibas.it/isin/nl0011949367"/>
    <hyperlink ref="LIU7" r:id="rId4302" display="https://investimenti.bnpparibas.it/isin/nl0011949367"/>
    <hyperlink ref="LIW7" r:id="rId4303" display="https://investimenti.bnpparibas.it/isin/nl0011949367"/>
    <hyperlink ref="LIY7" r:id="rId4304" display="https://investimenti.bnpparibas.it/isin/nl0011949367"/>
    <hyperlink ref="LJA7" r:id="rId4305" display="https://investimenti.bnpparibas.it/isin/nl0011949367"/>
    <hyperlink ref="LJC7" r:id="rId4306" display="https://investimenti.bnpparibas.it/isin/nl0011949367"/>
    <hyperlink ref="LJE7" r:id="rId4307" display="https://investimenti.bnpparibas.it/isin/nl0011949367"/>
    <hyperlink ref="LJG7" r:id="rId4308" display="https://investimenti.bnpparibas.it/isin/nl0011949367"/>
    <hyperlink ref="LJI7" r:id="rId4309" display="https://investimenti.bnpparibas.it/isin/nl0011949367"/>
    <hyperlink ref="LJK7" r:id="rId4310" display="https://investimenti.bnpparibas.it/isin/nl0011949367"/>
    <hyperlink ref="LJM7" r:id="rId4311" display="https://investimenti.bnpparibas.it/isin/nl0011949367"/>
    <hyperlink ref="LJO7" r:id="rId4312" display="https://investimenti.bnpparibas.it/isin/nl0011949367"/>
    <hyperlink ref="LJQ7" r:id="rId4313" display="https://investimenti.bnpparibas.it/isin/nl0011949367"/>
    <hyperlink ref="LJS7" r:id="rId4314" display="https://investimenti.bnpparibas.it/isin/nl0011949367"/>
    <hyperlink ref="LJU7" r:id="rId4315" display="https://investimenti.bnpparibas.it/isin/nl0011949367"/>
    <hyperlink ref="LJW7" r:id="rId4316" display="https://investimenti.bnpparibas.it/isin/nl0011949367"/>
    <hyperlink ref="LJY7" r:id="rId4317" display="https://investimenti.bnpparibas.it/isin/nl0011949367"/>
    <hyperlink ref="LKA7" r:id="rId4318" display="https://investimenti.bnpparibas.it/isin/nl0011949367"/>
    <hyperlink ref="LKC7" r:id="rId4319" display="https://investimenti.bnpparibas.it/isin/nl0011949367"/>
    <hyperlink ref="LKE7" r:id="rId4320" display="https://investimenti.bnpparibas.it/isin/nl0011949367"/>
    <hyperlink ref="LKG7" r:id="rId4321" display="https://investimenti.bnpparibas.it/isin/nl0011949367"/>
    <hyperlink ref="LKI7" r:id="rId4322" display="https://investimenti.bnpparibas.it/isin/nl0011949367"/>
    <hyperlink ref="LKK7" r:id="rId4323" display="https://investimenti.bnpparibas.it/isin/nl0011949367"/>
    <hyperlink ref="LKM7" r:id="rId4324" display="https://investimenti.bnpparibas.it/isin/nl0011949367"/>
    <hyperlink ref="LKO7" r:id="rId4325" display="https://investimenti.bnpparibas.it/isin/nl0011949367"/>
    <hyperlink ref="LKQ7" r:id="rId4326" display="https://investimenti.bnpparibas.it/isin/nl0011949367"/>
    <hyperlink ref="LKS7" r:id="rId4327" display="https://investimenti.bnpparibas.it/isin/nl0011949367"/>
    <hyperlink ref="LKU7" r:id="rId4328" display="https://investimenti.bnpparibas.it/isin/nl0011949367"/>
    <hyperlink ref="LKW7" r:id="rId4329" display="https://investimenti.bnpparibas.it/isin/nl0011949367"/>
    <hyperlink ref="LKY7" r:id="rId4330" display="https://investimenti.bnpparibas.it/isin/nl0011949367"/>
    <hyperlink ref="LLA7" r:id="rId4331" display="https://investimenti.bnpparibas.it/isin/nl0011949367"/>
    <hyperlink ref="LLC7" r:id="rId4332" display="https://investimenti.bnpparibas.it/isin/nl0011949367"/>
    <hyperlink ref="LLE7" r:id="rId4333" display="https://investimenti.bnpparibas.it/isin/nl0011949367"/>
    <hyperlink ref="LLG7" r:id="rId4334" display="https://investimenti.bnpparibas.it/isin/nl0011949367"/>
    <hyperlink ref="LLI7" r:id="rId4335" display="https://investimenti.bnpparibas.it/isin/nl0011949367"/>
    <hyperlink ref="LLK7" r:id="rId4336" display="https://investimenti.bnpparibas.it/isin/nl0011949367"/>
    <hyperlink ref="LLM7" r:id="rId4337" display="https://investimenti.bnpparibas.it/isin/nl0011949367"/>
    <hyperlink ref="LLO7" r:id="rId4338" display="https://investimenti.bnpparibas.it/isin/nl0011949367"/>
    <hyperlink ref="LLQ7" r:id="rId4339" display="https://investimenti.bnpparibas.it/isin/nl0011949367"/>
    <hyperlink ref="LLS7" r:id="rId4340" display="https://investimenti.bnpparibas.it/isin/nl0011949367"/>
    <hyperlink ref="LLU7" r:id="rId4341" display="https://investimenti.bnpparibas.it/isin/nl0011949367"/>
    <hyperlink ref="LLW7" r:id="rId4342" display="https://investimenti.bnpparibas.it/isin/nl0011949367"/>
    <hyperlink ref="LLY7" r:id="rId4343" display="https://investimenti.bnpparibas.it/isin/nl0011949367"/>
    <hyperlink ref="LMA7" r:id="rId4344" display="https://investimenti.bnpparibas.it/isin/nl0011949367"/>
    <hyperlink ref="LMC7" r:id="rId4345" display="https://investimenti.bnpparibas.it/isin/nl0011949367"/>
    <hyperlink ref="LME7" r:id="rId4346" display="https://investimenti.bnpparibas.it/isin/nl0011949367"/>
    <hyperlink ref="LMG7" r:id="rId4347" display="https://investimenti.bnpparibas.it/isin/nl0011949367"/>
    <hyperlink ref="LMI7" r:id="rId4348" display="https://investimenti.bnpparibas.it/isin/nl0011949367"/>
    <hyperlink ref="LMK7" r:id="rId4349" display="https://investimenti.bnpparibas.it/isin/nl0011949367"/>
    <hyperlink ref="LMM7" r:id="rId4350" display="https://investimenti.bnpparibas.it/isin/nl0011949367"/>
    <hyperlink ref="LMO7" r:id="rId4351" display="https://investimenti.bnpparibas.it/isin/nl0011949367"/>
    <hyperlink ref="LMQ7" r:id="rId4352" display="https://investimenti.bnpparibas.it/isin/nl0011949367"/>
    <hyperlink ref="LMS7" r:id="rId4353" display="https://investimenti.bnpparibas.it/isin/nl0011949367"/>
    <hyperlink ref="LMU7" r:id="rId4354" display="https://investimenti.bnpparibas.it/isin/nl0011949367"/>
    <hyperlink ref="LMW7" r:id="rId4355" display="https://investimenti.bnpparibas.it/isin/nl0011949367"/>
    <hyperlink ref="LMY7" r:id="rId4356" display="https://investimenti.bnpparibas.it/isin/nl0011949367"/>
    <hyperlink ref="LNA7" r:id="rId4357" display="https://investimenti.bnpparibas.it/isin/nl0011949367"/>
    <hyperlink ref="LNC7" r:id="rId4358" display="https://investimenti.bnpparibas.it/isin/nl0011949367"/>
    <hyperlink ref="LNE7" r:id="rId4359" display="https://investimenti.bnpparibas.it/isin/nl0011949367"/>
    <hyperlink ref="LNG7" r:id="rId4360" display="https://investimenti.bnpparibas.it/isin/nl0011949367"/>
    <hyperlink ref="LNI7" r:id="rId4361" display="https://investimenti.bnpparibas.it/isin/nl0011949367"/>
    <hyperlink ref="LNK7" r:id="rId4362" display="https://investimenti.bnpparibas.it/isin/nl0011949367"/>
    <hyperlink ref="LNM7" r:id="rId4363" display="https://investimenti.bnpparibas.it/isin/nl0011949367"/>
    <hyperlink ref="LNO7" r:id="rId4364" display="https://investimenti.bnpparibas.it/isin/nl0011949367"/>
    <hyperlink ref="LNQ7" r:id="rId4365" display="https://investimenti.bnpparibas.it/isin/nl0011949367"/>
    <hyperlink ref="LNS7" r:id="rId4366" display="https://investimenti.bnpparibas.it/isin/nl0011949367"/>
    <hyperlink ref="LNU7" r:id="rId4367" display="https://investimenti.bnpparibas.it/isin/nl0011949367"/>
    <hyperlink ref="LNW7" r:id="rId4368" display="https://investimenti.bnpparibas.it/isin/nl0011949367"/>
    <hyperlink ref="LNY7" r:id="rId4369" display="https://investimenti.bnpparibas.it/isin/nl0011949367"/>
    <hyperlink ref="LOA7" r:id="rId4370" display="https://investimenti.bnpparibas.it/isin/nl0011949367"/>
    <hyperlink ref="LOC7" r:id="rId4371" display="https://investimenti.bnpparibas.it/isin/nl0011949367"/>
    <hyperlink ref="LOE7" r:id="rId4372" display="https://investimenti.bnpparibas.it/isin/nl0011949367"/>
    <hyperlink ref="LOG7" r:id="rId4373" display="https://investimenti.bnpparibas.it/isin/nl0011949367"/>
    <hyperlink ref="LOI7" r:id="rId4374" display="https://investimenti.bnpparibas.it/isin/nl0011949367"/>
    <hyperlink ref="LOK7" r:id="rId4375" display="https://investimenti.bnpparibas.it/isin/nl0011949367"/>
    <hyperlink ref="LOM7" r:id="rId4376" display="https://investimenti.bnpparibas.it/isin/nl0011949367"/>
    <hyperlink ref="LOO7" r:id="rId4377" display="https://investimenti.bnpparibas.it/isin/nl0011949367"/>
    <hyperlink ref="LOQ7" r:id="rId4378" display="https://investimenti.bnpparibas.it/isin/nl0011949367"/>
    <hyperlink ref="LOS7" r:id="rId4379" display="https://investimenti.bnpparibas.it/isin/nl0011949367"/>
    <hyperlink ref="LOU7" r:id="rId4380" display="https://investimenti.bnpparibas.it/isin/nl0011949367"/>
    <hyperlink ref="LOW7" r:id="rId4381" display="https://investimenti.bnpparibas.it/isin/nl0011949367"/>
    <hyperlink ref="LOY7" r:id="rId4382" display="https://investimenti.bnpparibas.it/isin/nl0011949367"/>
    <hyperlink ref="LPA7" r:id="rId4383" display="https://investimenti.bnpparibas.it/isin/nl0011949367"/>
    <hyperlink ref="LPC7" r:id="rId4384" display="https://investimenti.bnpparibas.it/isin/nl0011949367"/>
    <hyperlink ref="LPE7" r:id="rId4385" display="https://investimenti.bnpparibas.it/isin/nl0011949367"/>
    <hyperlink ref="LPG7" r:id="rId4386" display="https://investimenti.bnpparibas.it/isin/nl0011949367"/>
    <hyperlink ref="LPI7" r:id="rId4387" display="https://investimenti.bnpparibas.it/isin/nl0011949367"/>
    <hyperlink ref="LPK7" r:id="rId4388" display="https://investimenti.bnpparibas.it/isin/nl0011949367"/>
    <hyperlink ref="LPM7" r:id="rId4389" display="https://investimenti.bnpparibas.it/isin/nl0011949367"/>
    <hyperlink ref="LPO7" r:id="rId4390" display="https://investimenti.bnpparibas.it/isin/nl0011949367"/>
    <hyperlink ref="LPQ7" r:id="rId4391" display="https://investimenti.bnpparibas.it/isin/nl0011949367"/>
    <hyperlink ref="LPS7" r:id="rId4392" display="https://investimenti.bnpparibas.it/isin/nl0011949367"/>
    <hyperlink ref="LPU7" r:id="rId4393" display="https://investimenti.bnpparibas.it/isin/nl0011949367"/>
    <hyperlink ref="LPW7" r:id="rId4394" display="https://investimenti.bnpparibas.it/isin/nl0011949367"/>
    <hyperlink ref="LPY7" r:id="rId4395" display="https://investimenti.bnpparibas.it/isin/nl0011949367"/>
    <hyperlink ref="LQA7" r:id="rId4396" display="https://investimenti.bnpparibas.it/isin/nl0011949367"/>
    <hyperlink ref="LQC7" r:id="rId4397" display="https://investimenti.bnpparibas.it/isin/nl0011949367"/>
    <hyperlink ref="LQE7" r:id="rId4398" display="https://investimenti.bnpparibas.it/isin/nl0011949367"/>
    <hyperlink ref="LQG7" r:id="rId4399" display="https://investimenti.bnpparibas.it/isin/nl0011949367"/>
    <hyperlink ref="LQI7" r:id="rId4400" display="https://investimenti.bnpparibas.it/isin/nl0011949367"/>
    <hyperlink ref="LQK7" r:id="rId4401" display="https://investimenti.bnpparibas.it/isin/nl0011949367"/>
    <hyperlink ref="LQM7" r:id="rId4402" display="https://investimenti.bnpparibas.it/isin/nl0011949367"/>
    <hyperlink ref="LQO7" r:id="rId4403" display="https://investimenti.bnpparibas.it/isin/nl0011949367"/>
    <hyperlink ref="LQQ7" r:id="rId4404" display="https://investimenti.bnpparibas.it/isin/nl0011949367"/>
    <hyperlink ref="LQS7" r:id="rId4405" display="https://investimenti.bnpparibas.it/isin/nl0011949367"/>
    <hyperlink ref="LQU7" r:id="rId4406" display="https://investimenti.bnpparibas.it/isin/nl0011949367"/>
    <hyperlink ref="LQW7" r:id="rId4407" display="https://investimenti.bnpparibas.it/isin/nl0011949367"/>
    <hyperlink ref="LQY7" r:id="rId4408" display="https://investimenti.bnpparibas.it/isin/nl0011949367"/>
    <hyperlink ref="LRA7" r:id="rId4409" display="https://investimenti.bnpparibas.it/isin/nl0011949367"/>
    <hyperlink ref="LRC7" r:id="rId4410" display="https://investimenti.bnpparibas.it/isin/nl0011949367"/>
    <hyperlink ref="LRE7" r:id="rId4411" display="https://investimenti.bnpparibas.it/isin/nl0011949367"/>
    <hyperlink ref="LRG7" r:id="rId4412" display="https://investimenti.bnpparibas.it/isin/nl0011949367"/>
    <hyperlink ref="LRI7" r:id="rId4413" display="https://investimenti.bnpparibas.it/isin/nl0011949367"/>
    <hyperlink ref="LRK7" r:id="rId4414" display="https://investimenti.bnpparibas.it/isin/nl0011949367"/>
    <hyperlink ref="LRM7" r:id="rId4415" display="https://investimenti.bnpparibas.it/isin/nl0011949367"/>
    <hyperlink ref="LRO7" r:id="rId4416" display="https://investimenti.bnpparibas.it/isin/nl0011949367"/>
    <hyperlink ref="LRQ7" r:id="rId4417" display="https://investimenti.bnpparibas.it/isin/nl0011949367"/>
    <hyperlink ref="LRS7" r:id="rId4418" display="https://investimenti.bnpparibas.it/isin/nl0011949367"/>
    <hyperlink ref="LRU7" r:id="rId4419" display="https://investimenti.bnpparibas.it/isin/nl0011949367"/>
    <hyperlink ref="LRW7" r:id="rId4420" display="https://investimenti.bnpparibas.it/isin/nl0011949367"/>
    <hyperlink ref="LRY7" r:id="rId4421" display="https://investimenti.bnpparibas.it/isin/nl0011949367"/>
    <hyperlink ref="LSA7" r:id="rId4422" display="https://investimenti.bnpparibas.it/isin/nl0011949367"/>
    <hyperlink ref="LSC7" r:id="rId4423" display="https://investimenti.bnpparibas.it/isin/nl0011949367"/>
    <hyperlink ref="LSE7" r:id="rId4424" display="https://investimenti.bnpparibas.it/isin/nl0011949367"/>
    <hyperlink ref="LSG7" r:id="rId4425" display="https://investimenti.bnpparibas.it/isin/nl0011949367"/>
    <hyperlink ref="LSI7" r:id="rId4426" display="https://investimenti.bnpparibas.it/isin/nl0011949367"/>
    <hyperlink ref="LSK7" r:id="rId4427" display="https://investimenti.bnpparibas.it/isin/nl0011949367"/>
    <hyperlink ref="LSM7" r:id="rId4428" display="https://investimenti.bnpparibas.it/isin/nl0011949367"/>
    <hyperlink ref="LSO7" r:id="rId4429" display="https://investimenti.bnpparibas.it/isin/nl0011949367"/>
    <hyperlink ref="LSQ7" r:id="rId4430" display="https://investimenti.bnpparibas.it/isin/nl0011949367"/>
    <hyperlink ref="LSS7" r:id="rId4431" display="https://investimenti.bnpparibas.it/isin/nl0011949367"/>
    <hyperlink ref="LSU7" r:id="rId4432" display="https://investimenti.bnpparibas.it/isin/nl0011949367"/>
    <hyperlink ref="LSW7" r:id="rId4433" display="https://investimenti.bnpparibas.it/isin/nl0011949367"/>
    <hyperlink ref="LSY7" r:id="rId4434" display="https://investimenti.bnpparibas.it/isin/nl0011949367"/>
    <hyperlink ref="LTA7" r:id="rId4435" display="https://investimenti.bnpparibas.it/isin/nl0011949367"/>
    <hyperlink ref="LTC7" r:id="rId4436" display="https://investimenti.bnpparibas.it/isin/nl0011949367"/>
    <hyperlink ref="LTE7" r:id="rId4437" display="https://investimenti.bnpparibas.it/isin/nl0011949367"/>
    <hyperlink ref="LTG7" r:id="rId4438" display="https://investimenti.bnpparibas.it/isin/nl0011949367"/>
    <hyperlink ref="LTI7" r:id="rId4439" display="https://investimenti.bnpparibas.it/isin/nl0011949367"/>
    <hyperlink ref="LTK7" r:id="rId4440" display="https://investimenti.bnpparibas.it/isin/nl0011949367"/>
    <hyperlink ref="LTM7" r:id="rId4441" display="https://investimenti.bnpparibas.it/isin/nl0011949367"/>
    <hyperlink ref="LTO7" r:id="rId4442" display="https://investimenti.bnpparibas.it/isin/nl0011949367"/>
    <hyperlink ref="LTQ7" r:id="rId4443" display="https://investimenti.bnpparibas.it/isin/nl0011949367"/>
    <hyperlink ref="LTS7" r:id="rId4444" display="https://investimenti.bnpparibas.it/isin/nl0011949367"/>
    <hyperlink ref="LTU7" r:id="rId4445" display="https://investimenti.bnpparibas.it/isin/nl0011949367"/>
    <hyperlink ref="LTW7" r:id="rId4446" display="https://investimenti.bnpparibas.it/isin/nl0011949367"/>
    <hyperlink ref="LTY7" r:id="rId4447" display="https://investimenti.bnpparibas.it/isin/nl0011949367"/>
    <hyperlink ref="LUA7" r:id="rId4448" display="https://investimenti.bnpparibas.it/isin/nl0011949367"/>
    <hyperlink ref="LUC7" r:id="rId4449" display="https://investimenti.bnpparibas.it/isin/nl0011949367"/>
    <hyperlink ref="LUE7" r:id="rId4450" display="https://investimenti.bnpparibas.it/isin/nl0011949367"/>
    <hyperlink ref="LUG7" r:id="rId4451" display="https://investimenti.bnpparibas.it/isin/nl0011949367"/>
    <hyperlink ref="LUI7" r:id="rId4452" display="https://investimenti.bnpparibas.it/isin/nl0011949367"/>
    <hyperlink ref="LUK7" r:id="rId4453" display="https://investimenti.bnpparibas.it/isin/nl0011949367"/>
    <hyperlink ref="LUM7" r:id="rId4454" display="https://investimenti.bnpparibas.it/isin/nl0011949367"/>
    <hyperlink ref="LUO7" r:id="rId4455" display="https://investimenti.bnpparibas.it/isin/nl0011949367"/>
    <hyperlink ref="LUQ7" r:id="rId4456" display="https://investimenti.bnpparibas.it/isin/nl0011949367"/>
    <hyperlink ref="LUS7" r:id="rId4457" display="https://investimenti.bnpparibas.it/isin/nl0011949367"/>
    <hyperlink ref="LUU7" r:id="rId4458" display="https://investimenti.bnpparibas.it/isin/nl0011949367"/>
    <hyperlink ref="LUW7" r:id="rId4459" display="https://investimenti.bnpparibas.it/isin/nl0011949367"/>
    <hyperlink ref="LUY7" r:id="rId4460" display="https://investimenti.bnpparibas.it/isin/nl0011949367"/>
    <hyperlink ref="LVA7" r:id="rId4461" display="https://investimenti.bnpparibas.it/isin/nl0011949367"/>
    <hyperlink ref="LVC7" r:id="rId4462" display="https://investimenti.bnpparibas.it/isin/nl0011949367"/>
    <hyperlink ref="LVE7" r:id="rId4463" display="https://investimenti.bnpparibas.it/isin/nl0011949367"/>
    <hyperlink ref="LVG7" r:id="rId4464" display="https://investimenti.bnpparibas.it/isin/nl0011949367"/>
    <hyperlink ref="LVI7" r:id="rId4465" display="https://investimenti.bnpparibas.it/isin/nl0011949367"/>
    <hyperlink ref="LVK7" r:id="rId4466" display="https://investimenti.bnpparibas.it/isin/nl0011949367"/>
    <hyperlink ref="LVM7" r:id="rId4467" display="https://investimenti.bnpparibas.it/isin/nl0011949367"/>
    <hyperlink ref="LVO7" r:id="rId4468" display="https://investimenti.bnpparibas.it/isin/nl0011949367"/>
    <hyperlink ref="LVQ7" r:id="rId4469" display="https://investimenti.bnpparibas.it/isin/nl0011949367"/>
    <hyperlink ref="LVS7" r:id="rId4470" display="https://investimenti.bnpparibas.it/isin/nl0011949367"/>
    <hyperlink ref="LVU7" r:id="rId4471" display="https://investimenti.bnpparibas.it/isin/nl0011949367"/>
    <hyperlink ref="LVW7" r:id="rId4472" display="https://investimenti.bnpparibas.it/isin/nl0011949367"/>
    <hyperlink ref="LVY7" r:id="rId4473" display="https://investimenti.bnpparibas.it/isin/nl0011949367"/>
    <hyperlink ref="LWA7" r:id="rId4474" display="https://investimenti.bnpparibas.it/isin/nl0011949367"/>
    <hyperlink ref="LWC7" r:id="rId4475" display="https://investimenti.bnpparibas.it/isin/nl0011949367"/>
    <hyperlink ref="LWE7" r:id="rId4476" display="https://investimenti.bnpparibas.it/isin/nl0011949367"/>
    <hyperlink ref="LWG7" r:id="rId4477" display="https://investimenti.bnpparibas.it/isin/nl0011949367"/>
    <hyperlink ref="LWI7" r:id="rId4478" display="https://investimenti.bnpparibas.it/isin/nl0011949367"/>
    <hyperlink ref="LWK7" r:id="rId4479" display="https://investimenti.bnpparibas.it/isin/nl0011949367"/>
    <hyperlink ref="LWM7" r:id="rId4480" display="https://investimenti.bnpparibas.it/isin/nl0011949367"/>
    <hyperlink ref="LWO7" r:id="rId4481" display="https://investimenti.bnpparibas.it/isin/nl0011949367"/>
    <hyperlink ref="LWQ7" r:id="rId4482" display="https://investimenti.bnpparibas.it/isin/nl0011949367"/>
    <hyperlink ref="LWS7" r:id="rId4483" display="https://investimenti.bnpparibas.it/isin/nl0011949367"/>
    <hyperlink ref="LWU7" r:id="rId4484" display="https://investimenti.bnpparibas.it/isin/nl0011949367"/>
    <hyperlink ref="LWW7" r:id="rId4485" display="https://investimenti.bnpparibas.it/isin/nl0011949367"/>
    <hyperlink ref="LWY7" r:id="rId4486" display="https://investimenti.bnpparibas.it/isin/nl0011949367"/>
    <hyperlink ref="LXA7" r:id="rId4487" display="https://investimenti.bnpparibas.it/isin/nl0011949367"/>
    <hyperlink ref="LXC7" r:id="rId4488" display="https://investimenti.bnpparibas.it/isin/nl0011949367"/>
    <hyperlink ref="LXE7" r:id="rId4489" display="https://investimenti.bnpparibas.it/isin/nl0011949367"/>
    <hyperlink ref="LXG7" r:id="rId4490" display="https://investimenti.bnpparibas.it/isin/nl0011949367"/>
    <hyperlink ref="LXI7" r:id="rId4491" display="https://investimenti.bnpparibas.it/isin/nl0011949367"/>
    <hyperlink ref="LXK7" r:id="rId4492" display="https://investimenti.bnpparibas.it/isin/nl0011949367"/>
    <hyperlink ref="LXM7" r:id="rId4493" display="https://investimenti.bnpparibas.it/isin/nl0011949367"/>
    <hyperlink ref="LXO7" r:id="rId4494" display="https://investimenti.bnpparibas.it/isin/nl0011949367"/>
    <hyperlink ref="LXQ7" r:id="rId4495" display="https://investimenti.bnpparibas.it/isin/nl0011949367"/>
    <hyperlink ref="LXS7" r:id="rId4496" display="https://investimenti.bnpparibas.it/isin/nl0011949367"/>
    <hyperlink ref="LXU7" r:id="rId4497" display="https://investimenti.bnpparibas.it/isin/nl0011949367"/>
    <hyperlink ref="LXW7" r:id="rId4498" display="https://investimenti.bnpparibas.it/isin/nl0011949367"/>
    <hyperlink ref="LXY7" r:id="rId4499" display="https://investimenti.bnpparibas.it/isin/nl0011949367"/>
    <hyperlink ref="LYA7" r:id="rId4500" display="https://investimenti.bnpparibas.it/isin/nl0011949367"/>
    <hyperlink ref="LYC7" r:id="rId4501" display="https://investimenti.bnpparibas.it/isin/nl0011949367"/>
    <hyperlink ref="LYE7" r:id="rId4502" display="https://investimenti.bnpparibas.it/isin/nl0011949367"/>
    <hyperlink ref="LYG7" r:id="rId4503" display="https://investimenti.bnpparibas.it/isin/nl0011949367"/>
    <hyperlink ref="LYI7" r:id="rId4504" display="https://investimenti.bnpparibas.it/isin/nl0011949367"/>
    <hyperlink ref="LYK7" r:id="rId4505" display="https://investimenti.bnpparibas.it/isin/nl0011949367"/>
    <hyperlink ref="LYM7" r:id="rId4506" display="https://investimenti.bnpparibas.it/isin/nl0011949367"/>
    <hyperlink ref="LYO7" r:id="rId4507" display="https://investimenti.bnpparibas.it/isin/nl0011949367"/>
    <hyperlink ref="LYQ7" r:id="rId4508" display="https://investimenti.bnpparibas.it/isin/nl0011949367"/>
    <hyperlink ref="LYS7" r:id="rId4509" display="https://investimenti.bnpparibas.it/isin/nl0011949367"/>
    <hyperlink ref="LYU7" r:id="rId4510" display="https://investimenti.bnpparibas.it/isin/nl0011949367"/>
    <hyperlink ref="LYW7" r:id="rId4511" display="https://investimenti.bnpparibas.it/isin/nl0011949367"/>
    <hyperlink ref="LYY7" r:id="rId4512" display="https://investimenti.bnpparibas.it/isin/nl0011949367"/>
    <hyperlink ref="LZA7" r:id="rId4513" display="https://investimenti.bnpparibas.it/isin/nl0011949367"/>
    <hyperlink ref="LZC7" r:id="rId4514" display="https://investimenti.bnpparibas.it/isin/nl0011949367"/>
    <hyperlink ref="LZE7" r:id="rId4515" display="https://investimenti.bnpparibas.it/isin/nl0011949367"/>
    <hyperlink ref="LZG7" r:id="rId4516" display="https://investimenti.bnpparibas.it/isin/nl0011949367"/>
    <hyperlink ref="LZI7" r:id="rId4517" display="https://investimenti.bnpparibas.it/isin/nl0011949367"/>
    <hyperlink ref="LZK7" r:id="rId4518" display="https://investimenti.bnpparibas.it/isin/nl0011949367"/>
    <hyperlink ref="LZM7" r:id="rId4519" display="https://investimenti.bnpparibas.it/isin/nl0011949367"/>
    <hyperlink ref="LZO7" r:id="rId4520" display="https://investimenti.bnpparibas.it/isin/nl0011949367"/>
    <hyperlink ref="LZQ7" r:id="rId4521" display="https://investimenti.bnpparibas.it/isin/nl0011949367"/>
    <hyperlink ref="LZS7" r:id="rId4522" display="https://investimenti.bnpparibas.it/isin/nl0011949367"/>
    <hyperlink ref="LZU7" r:id="rId4523" display="https://investimenti.bnpparibas.it/isin/nl0011949367"/>
    <hyperlink ref="LZW7" r:id="rId4524" display="https://investimenti.bnpparibas.it/isin/nl0011949367"/>
    <hyperlink ref="LZY7" r:id="rId4525" display="https://investimenti.bnpparibas.it/isin/nl0011949367"/>
    <hyperlink ref="MAA7" r:id="rId4526" display="https://investimenti.bnpparibas.it/isin/nl0011949367"/>
    <hyperlink ref="MAC7" r:id="rId4527" display="https://investimenti.bnpparibas.it/isin/nl0011949367"/>
    <hyperlink ref="MAE7" r:id="rId4528" display="https://investimenti.bnpparibas.it/isin/nl0011949367"/>
    <hyperlink ref="MAG7" r:id="rId4529" display="https://investimenti.bnpparibas.it/isin/nl0011949367"/>
    <hyperlink ref="MAI7" r:id="rId4530" display="https://investimenti.bnpparibas.it/isin/nl0011949367"/>
    <hyperlink ref="MAK7" r:id="rId4531" display="https://investimenti.bnpparibas.it/isin/nl0011949367"/>
    <hyperlink ref="MAM7" r:id="rId4532" display="https://investimenti.bnpparibas.it/isin/nl0011949367"/>
    <hyperlink ref="MAO7" r:id="rId4533" display="https://investimenti.bnpparibas.it/isin/nl0011949367"/>
    <hyperlink ref="MAQ7" r:id="rId4534" display="https://investimenti.bnpparibas.it/isin/nl0011949367"/>
    <hyperlink ref="MAS7" r:id="rId4535" display="https://investimenti.bnpparibas.it/isin/nl0011949367"/>
    <hyperlink ref="MAU7" r:id="rId4536" display="https://investimenti.bnpparibas.it/isin/nl0011949367"/>
    <hyperlink ref="MAW7" r:id="rId4537" display="https://investimenti.bnpparibas.it/isin/nl0011949367"/>
    <hyperlink ref="MAY7" r:id="rId4538" display="https://investimenti.bnpparibas.it/isin/nl0011949367"/>
    <hyperlink ref="MBA7" r:id="rId4539" display="https://investimenti.bnpparibas.it/isin/nl0011949367"/>
    <hyperlink ref="MBC7" r:id="rId4540" display="https://investimenti.bnpparibas.it/isin/nl0011949367"/>
    <hyperlink ref="MBE7" r:id="rId4541" display="https://investimenti.bnpparibas.it/isin/nl0011949367"/>
    <hyperlink ref="MBG7" r:id="rId4542" display="https://investimenti.bnpparibas.it/isin/nl0011949367"/>
    <hyperlink ref="MBI7" r:id="rId4543" display="https://investimenti.bnpparibas.it/isin/nl0011949367"/>
    <hyperlink ref="MBK7" r:id="rId4544" display="https://investimenti.bnpparibas.it/isin/nl0011949367"/>
    <hyperlink ref="MBM7" r:id="rId4545" display="https://investimenti.bnpparibas.it/isin/nl0011949367"/>
    <hyperlink ref="MBO7" r:id="rId4546" display="https://investimenti.bnpparibas.it/isin/nl0011949367"/>
    <hyperlink ref="MBQ7" r:id="rId4547" display="https://investimenti.bnpparibas.it/isin/nl0011949367"/>
    <hyperlink ref="MBS7" r:id="rId4548" display="https://investimenti.bnpparibas.it/isin/nl0011949367"/>
    <hyperlink ref="MBU7" r:id="rId4549" display="https://investimenti.bnpparibas.it/isin/nl0011949367"/>
    <hyperlink ref="MBW7" r:id="rId4550" display="https://investimenti.bnpparibas.it/isin/nl0011949367"/>
    <hyperlink ref="MBY7" r:id="rId4551" display="https://investimenti.bnpparibas.it/isin/nl0011949367"/>
    <hyperlink ref="MCA7" r:id="rId4552" display="https://investimenti.bnpparibas.it/isin/nl0011949367"/>
    <hyperlink ref="MCC7" r:id="rId4553" display="https://investimenti.bnpparibas.it/isin/nl0011949367"/>
    <hyperlink ref="MCE7" r:id="rId4554" display="https://investimenti.bnpparibas.it/isin/nl0011949367"/>
    <hyperlink ref="MCG7" r:id="rId4555" display="https://investimenti.bnpparibas.it/isin/nl0011949367"/>
    <hyperlink ref="MCI7" r:id="rId4556" display="https://investimenti.bnpparibas.it/isin/nl0011949367"/>
    <hyperlink ref="MCK7" r:id="rId4557" display="https://investimenti.bnpparibas.it/isin/nl0011949367"/>
    <hyperlink ref="MCM7" r:id="rId4558" display="https://investimenti.bnpparibas.it/isin/nl0011949367"/>
    <hyperlink ref="MCO7" r:id="rId4559" display="https://investimenti.bnpparibas.it/isin/nl0011949367"/>
    <hyperlink ref="MCQ7" r:id="rId4560" display="https://investimenti.bnpparibas.it/isin/nl0011949367"/>
    <hyperlink ref="MCS7" r:id="rId4561" display="https://investimenti.bnpparibas.it/isin/nl0011949367"/>
    <hyperlink ref="MCU7" r:id="rId4562" display="https://investimenti.bnpparibas.it/isin/nl0011949367"/>
    <hyperlink ref="MCW7" r:id="rId4563" display="https://investimenti.bnpparibas.it/isin/nl0011949367"/>
    <hyperlink ref="MCY7" r:id="rId4564" display="https://investimenti.bnpparibas.it/isin/nl0011949367"/>
    <hyperlink ref="MDA7" r:id="rId4565" display="https://investimenti.bnpparibas.it/isin/nl0011949367"/>
    <hyperlink ref="MDC7" r:id="rId4566" display="https://investimenti.bnpparibas.it/isin/nl0011949367"/>
    <hyperlink ref="MDE7" r:id="rId4567" display="https://investimenti.bnpparibas.it/isin/nl0011949367"/>
    <hyperlink ref="MDG7" r:id="rId4568" display="https://investimenti.bnpparibas.it/isin/nl0011949367"/>
    <hyperlink ref="MDI7" r:id="rId4569" display="https://investimenti.bnpparibas.it/isin/nl0011949367"/>
    <hyperlink ref="MDK7" r:id="rId4570" display="https://investimenti.bnpparibas.it/isin/nl0011949367"/>
    <hyperlink ref="MDM7" r:id="rId4571" display="https://investimenti.bnpparibas.it/isin/nl0011949367"/>
    <hyperlink ref="MDO7" r:id="rId4572" display="https://investimenti.bnpparibas.it/isin/nl0011949367"/>
    <hyperlink ref="MDQ7" r:id="rId4573" display="https://investimenti.bnpparibas.it/isin/nl0011949367"/>
    <hyperlink ref="MDS7" r:id="rId4574" display="https://investimenti.bnpparibas.it/isin/nl0011949367"/>
    <hyperlink ref="MDU7" r:id="rId4575" display="https://investimenti.bnpparibas.it/isin/nl0011949367"/>
    <hyperlink ref="MDW7" r:id="rId4576" display="https://investimenti.bnpparibas.it/isin/nl0011949367"/>
    <hyperlink ref="MDY7" r:id="rId4577" display="https://investimenti.bnpparibas.it/isin/nl0011949367"/>
    <hyperlink ref="MEA7" r:id="rId4578" display="https://investimenti.bnpparibas.it/isin/nl0011949367"/>
    <hyperlink ref="MEC7" r:id="rId4579" display="https://investimenti.bnpparibas.it/isin/nl0011949367"/>
    <hyperlink ref="MEE7" r:id="rId4580" display="https://investimenti.bnpparibas.it/isin/nl0011949367"/>
    <hyperlink ref="MEG7" r:id="rId4581" display="https://investimenti.bnpparibas.it/isin/nl0011949367"/>
    <hyperlink ref="MEI7" r:id="rId4582" display="https://investimenti.bnpparibas.it/isin/nl0011949367"/>
    <hyperlink ref="MEK7" r:id="rId4583" display="https://investimenti.bnpparibas.it/isin/nl0011949367"/>
    <hyperlink ref="MEM7" r:id="rId4584" display="https://investimenti.bnpparibas.it/isin/nl0011949367"/>
    <hyperlink ref="MEO7" r:id="rId4585" display="https://investimenti.bnpparibas.it/isin/nl0011949367"/>
    <hyperlink ref="MEQ7" r:id="rId4586" display="https://investimenti.bnpparibas.it/isin/nl0011949367"/>
    <hyperlink ref="MES7" r:id="rId4587" display="https://investimenti.bnpparibas.it/isin/nl0011949367"/>
    <hyperlink ref="MEU7" r:id="rId4588" display="https://investimenti.bnpparibas.it/isin/nl0011949367"/>
    <hyperlink ref="MEW7" r:id="rId4589" display="https://investimenti.bnpparibas.it/isin/nl0011949367"/>
    <hyperlink ref="MEY7" r:id="rId4590" display="https://investimenti.bnpparibas.it/isin/nl0011949367"/>
    <hyperlink ref="MFA7" r:id="rId4591" display="https://investimenti.bnpparibas.it/isin/nl0011949367"/>
    <hyperlink ref="MFC7" r:id="rId4592" display="https://investimenti.bnpparibas.it/isin/nl0011949367"/>
    <hyperlink ref="MFE7" r:id="rId4593" display="https://investimenti.bnpparibas.it/isin/nl0011949367"/>
    <hyperlink ref="MFG7" r:id="rId4594" display="https://investimenti.bnpparibas.it/isin/nl0011949367"/>
    <hyperlink ref="MFI7" r:id="rId4595" display="https://investimenti.bnpparibas.it/isin/nl0011949367"/>
    <hyperlink ref="MFK7" r:id="rId4596" display="https://investimenti.bnpparibas.it/isin/nl0011949367"/>
    <hyperlink ref="MFM7" r:id="rId4597" display="https://investimenti.bnpparibas.it/isin/nl0011949367"/>
    <hyperlink ref="MFO7" r:id="rId4598" display="https://investimenti.bnpparibas.it/isin/nl0011949367"/>
    <hyperlink ref="MFQ7" r:id="rId4599" display="https://investimenti.bnpparibas.it/isin/nl0011949367"/>
    <hyperlink ref="MFS7" r:id="rId4600" display="https://investimenti.bnpparibas.it/isin/nl0011949367"/>
    <hyperlink ref="MFU7" r:id="rId4601" display="https://investimenti.bnpparibas.it/isin/nl0011949367"/>
    <hyperlink ref="MFW7" r:id="rId4602" display="https://investimenti.bnpparibas.it/isin/nl0011949367"/>
    <hyperlink ref="MFY7" r:id="rId4603" display="https://investimenti.bnpparibas.it/isin/nl0011949367"/>
    <hyperlink ref="MGA7" r:id="rId4604" display="https://investimenti.bnpparibas.it/isin/nl0011949367"/>
    <hyperlink ref="MGC7" r:id="rId4605" display="https://investimenti.bnpparibas.it/isin/nl0011949367"/>
    <hyperlink ref="MGE7" r:id="rId4606" display="https://investimenti.bnpparibas.it/isin/nl0011949367"/>
    <hyperlink ref="MGG7" r:id="rId4607" display="https://investimenti.bnpparibas.it/isin/nl0011949367"/>
    <hyperlink ref="MGI7" r:id="rId4608" display="https://investimenti.bnpparibas.it/isin/nl0011949367"/>
    <hyperlink ref="MGK7" r:id="rId4609" display="https://investimenti.bnpparibas.it/isin/nl0011949367"/>
    <hyperlink ref="MGM7" r:id="rId4610" display="https://investimenti.bnpparibas.it/isin/nl0011949367"/>
    <hyperlink ref="MGO7" r:id="rId4611" display="https://investimenti.bnpparibas.it/isin/nl0011949367"/>
    <hyperlink ref="MGQ7" r:id="rId4612" display="https://investimenti.bnpparibas.it/isin/nl0011949367"/>
    <hyperlink ref="MGS7" r:id="rId4613" display="https://investimenti.bnpparibas.it/isin/nl0011949367"/>
    <hyperlink ref="MGU7" r:id="rId4614" display="https://investimenti.bnpparibas.it/isin/nl0011949367"/>
    <hyperlink ref="MGW7" r:id="rId4615" display="https://investimenti.bnpparibas.it/isin/nl0011949367"/>
    <hyperlink ref="MGY7" r:id="rId4616" display="https://investimenti.bnpparibas.it/isin/nl0011949367"/>
    <hyperlink ref="MHA7" r:id="rId4617" display="https://investimenti.bnpparibas.it/isin/nl0011949367"/>
    <hyperlink ref="MHC7" r:id="rId4618" display="https://investimenti.bnpparibas.it/isin/nl0011949367"/>
    <hyperlink ref="MHE7" r:id="rId4619" display="https://investimenti.bnpparibas.it/isin/nl0011949367"/>
    <hyperlink ref="MHG7" r:id="rId4620" display="https://investimenti.bnpparibas.it/isin/nl0011949367"/>
    <hyperlink ref="MHI7" r:id="rId4621" display="https://investimenti.bnpparibas.it/isin/nl0011949367"/>
    <hyperlink ref="MHK7" r:id="rId4622" display="https://investimenti.bnpparibas.it/isin/nl0011949367"/>
    <hyperlink ref="MHM7" r:id="rId4623" display="https://investimenti.bnpparibas.it/isin/nl0011949367"/>
    <hyperlink ref="MHO7" r:id="rId4624" display="https://investimenti.bnpparibas.it/isin/nl0011949367"/>
    <hyperlink ref="MHQ7" r:id="rId4625" display="https://investimenti.bnpparibas.it/isin/nl0011949367"/>
    <hyperlink ref="MHS7" r:id="rId4626" display="https://investimenti.bnpparibas.it/isin/nl0011949367"/>
    <hyperlink ref="MHU7" r:id="rId4627" display="https://investimenti.bnpparibas.it/isin/nl0011949367"/>
    <hyperlink ref="MHW7" r:id="rId4628" display="https://investimenti.bnpparibas.it/isin/nl0011949367"/>
    <hyperlink ref="MHY7" r:id="rId4629" display="https://investimenti.bnpparibas.it/isin/nl0011949367"/>
    <hyperlink ref="MIA7" r:id="rId4630" display="https://investimenti.bnpparibas.it/isin/nl0011949367"/>
    <hyperlink ref="MIC7" r:id="rId4631" display="https://investimenti.bnpparibas.it/isin/nl0011949367"/>
    <hyperlink ref="MIE7" r:id="rId4632" display="https://investimenti.bnpparibas.it/isin/nl0011949367"/>
    <hyperlink ref="MIG7" r:id="rId4633" display="https://investimenti.bnpparibas.it/isin/nl0011949367"/>
    <hyperlink ref="MII7" r:id="rId4634" display="https://investimenti.bnpparibas.it/isin/nl0011949367"/>
    <hyperlink ref="MIK7" r:id="rId4635" display="https://investimenti.bnpparibas.it/isin/nl0011949367"/>
    <hyperlink ref="MIM7" r:id="rId4636" display="https://investimenti.bnpparibas.it/isin/nl0011949367"/>
    <hyperlink ref="MIO7" r:id="rId4637" display="https://investimenti.bnpparibas.it/isin/nl0011949367"/>
    <hyperlink ref="MIQ7" r:id="rId4638" display="https://investimenti.bnpparibas.it/isin/nl0011949367"/>
    <hyperlink ref="MIS7" r:id="rId4639" display="https://investimenti.bnpparibas.it/isin/nl0011949367"/>
    <hyperlink ref="MIU7" r:id="rId4640" display="https://investimenti.bnpparibas.it/isin/nl0011949367"/>
    <hyperlink ref="MIW7" r:id="rId4641" display="https://investimenti.bnpparibas.it/isin/nl0011949367"/>
    <hyperlink ref="MIY7" r:id="rId4642" display="https://investimenti.bnpparibas.it/isin/nl0011949367"/>
    <hyperlink ref="MJA7" r:id="rId4643" display="https://investimenti.bnpparibas.it/isin/nl0011949367"/>
    <hyperlink ref="MJC7" r:id="rId4644" display="https://investimenti.bnpparibas.it/isin/nl0011949367"/>
    <hyperlink ref="MJE7" r:id="rId4645" display="https://investimenti.bnpparibas.it/isin/nl0011949367"/>
    <hyperlink ref="MJG7" r:id="rId4646" display="https://investimenti.bnpparibas.it/isin/nl0011949367"/>
    <hyperlink ref="MJI7" r:id="rId4647" display="https://investimenti.bnpparibas.it/isin/nl0011949367"/>
    <hyperlink ref="MJK7" r:id="rId4648" display="https://investimenti.bnpparibas.it/isin/nl0011949367"/>
    <hyperlink ref="MJM7" r:id="rId4649" display="https://investimenti.bnpparibas.it/isin/nl0011949367"/>
    <hyperlink ref="MJO7" r:id="rId4650" display="https://investimenti.bnpparibas.it/isin/nl0011949367"/>
    <hyperlink ref="MJQ7" r:id="rId4651" display="https://investimenti.bnpparibas.it/isin/nl0011949367"/>
    <hyperlink ref="MJS7" r:id="rId4652" display="https://investimenti.bnpparibas.it/isin/nl0011949367"/>
    <hyperlink ref="MJU7" r:id="rId4653" display="https://investimenti.bnpparibas.it/isin/nl0011949367"/>
    <hyperlink ref="MJW7" r:id="rId4654" display="https://investimenti.bnpparibas.it/isin/nl0011949367"/>
    <hyperlink ref="MJY7" r:id="rId4655" display="https://investimenti.bnpparibas.it/isin/nl0011949367"/>
    <hyperlink ref="MKA7" r:id="rId4656" display="https://investimenti.bnpparibas.it/isin/nl0011949367"/>
    <hyperlink ref="MKC7" r:id="rId4657" display="https://investimenti.bnpparibas.it/isin/nl0011949367"/>
    <hyperlink ref="MKE7" r:id="rId4658" display="https://investimenti.bnpparibas.it/isin/nl0011949367"/>
    <hyperlink ref="MKG7" r:id="rId4659" display="https://investimenti.bnpparibas.it/isin/nl0011949367"/>
    <hyperlink ref="MKI7" r:id="rId4660" display="https://investimenti.bnpparibas.it/isin/nl0011949367"/>
    <hyperlink ref="MKK7" r:id="rId4661" display="https://investimenti.bnpparibas.it/isin/nl0011949367"/>
    <hyperlink ref="MKM7" r:id="rId4662" display="https://investimenti.bnpparibas.it/isin/nl0011949367"/>
    <hyperlink ref="MKO7" r:id="rId4663" display="https://investimenti.bnpparibas.it/isin/nl0011949367"/>
    <hyperlink ref="MKQ7" r:id="rId4664" display="https://investimenti.bnpparibas.it/isin/nl0011949367"/>
    <hyperlink ref="MKS7" r:id="rId4665" display="https://investimenti.bnpparibas.it/isin/nl0011949367"/>
    <hyperlink ref="MKU7" r:id="rId4666" display="https://investimenti.bnpparibas.it/isin/nl0011949367"/>
    <hyperlink ref="MKW7" r:id="rId4667" display="https://investimenti.bnpparibas.it/isin/nl0011949367"/>
    <hyperlink ref="MKY7" r:id="rId4668" display="https://investimenti.bnpparibas.it/isin/nl0011949367"/>
    <hyperlink ref="MLA7" r:id="rId4669" display="https://investimenti.bnpparibas.it/isin/nl0011949367"/>
    <hyperlink ref="MLC7" r:id="rId4670" display="https://investimenti.bnpparibas.it/isin/nl0011949367"/>
    <hyperlink ref="MLE7" r:id="rId4671" display="https://investimenti.bnpparibas.it/isin/nl0011949367"/>
    <hyperlink ref="MLG7" r:id="rId4672" display="https://investimenti.bnpparibas.it/isin/nl0011949367"/>
    <hyperlink ref="MLI7" r:id="rId4673" display="https://investimenti.bnpparibas.it/isin/nl0011949367"/>
    <hyperlink ref="MLK7" r:id="rId4674" display="https://investimenti.bnpparibas.it/isin/nl0011949367"/>
    <hyperlink ref="MLM7" r:id="rId4675" display="https://investimenti.bnpparibas.it/isin/nl0011949367"/>
    <hyperlink ref="MLO7" r:id="rId4676" display="https://investimenti.bnpparibas.it/isin/nl0011949367"/>
    <hyperlink ref="MLQ7" r:id="rId4677" display="https://investimenti.bnpparibas.it/isin/nl0011949367"/>
    <hyperlink ref="MLS7" r:id="rId4678" display="https://investimenti.bnpparibas.it/isin/nl0011949367"/>
    <hyperlink ref="MLU7" r:id="rId4679" display="https://investimenti.bnpparibas.it/isin/nl0011949367"/>
    <hyperlink ref="MLW7" r:id="rId4680" display="https://investimenti.bnpparibas.it/isin/nl0011949367"/>
    <hyperlink ref="MLY7" r:id="rId4681" display="https://investimenti.bnpparibas.it/isin/nl0011949367"/>
    <hyperlink ref="MMA7" r:id="rId4682" display="https://investimenti.bnpparibas.it/isin/nl0011949367"/>
    <hyperlink ref="MMC7" r:id="rId4683" display="https://investimenti.bnpparibas.it/isin/nl0011949367"/>
    <hyperlink ref="MME7" r:id="rId4684" display="https://investimenti.bnpparibas.it/isin/nl0011949367"/>
    <hyperlink ref="MMG7" r:id="rId4685" display="https://investimenti.bnpparibas.it/isin/nl0011949367"/>
    <hyperlink ref="MMI7" r:id="rId4686" display="https://investimenti.bnpparibas.it/isin/nl0011949367"/>
    <hyperlink ref="MMK7" r:id="rId4687" display="https://investimenti.bnpparibas.it/isin/nl0011949367"/>
    <hyperlink ref="MMM7" r:id="rId4688" display="https://investimenti.bnpparibas.it/isin/nl0011949367"/>
    <hyperlink ref="MMO7" r:id="rId4689" display="https://investimenti.bnpparibas.it/isin/nl0011949367"/>
    <hyperlink ref="MMQ7" r:id="rId4690" display="https://investimenti.bnpparibas.it/isin/nl0011949367"/>
    <hyperlink ref="MMS7" r:id="rId4691" display="https://investimenti.bnpparibas.it/isin/nl0011949367"/>
    <hyperlink ref="MMU7" r:id="rId4692" display="https://investimenti.bnpparibas.it/isin/nl0011949367"/>
    <hyperlink ref="MMW7" r:id="rId4693" display="https://investimenti.bnpparibas.it/isin/nl0011949367"/>
    <hyperlink ref="MMY7" r:id="rId4694" display="https://investimenti.bnpparibas.it/isin/nl0011949367"/>
    <hyperlink ref="MNA7" r:id="rId4695" display="https://investimenti.bnpparibas.it/isin/nl0011949367"/>
    <hyperlink ref="MNC7" r:id="rId4696" display="https://investimenti.bnpparibas.it/isin/nl0011949367"/>
    <hyperlink ref="MNE7" r:id="rId4697" display="https://investimenti.bnpparibas.it/isin/nl0011949367"/>
    <hyperlink ref="MNG7" r:id="rId4698" display="https://investimenti.bnpparibas.it/isin/nl0011949367"/>
    <hyperlink ref="MNI7" r:id="rId4699" display="https://investimenti.bnpparibas.it/isin/nl0011949367"/>
    <hyperlink ref="MNK7" r:id="rId4700" display="https://investimenti.bnpparibas.it/isin/nl0011949367"/>
    <hyperlink ref="MNM7" r:id="rId4701" display="https://investimenti.bnpparibas.it/isin/nl0011949367"/>
    <hyperlink ref="MNO7" r:id="rId4702" display="https://investimenti.bnpparibas.it/isin/nl0011949367"/>
    <hyperlink ref="MNQ7" r:id="rId4703" display="https://investimenti.bnpparibas.it/isin/nl0011949367"/>
    <hyperlink ref="MNS7" r:id="rId4704" display="https://investimenti.bnpparibas.it/isin/nl0011949367"/>
    <hyperlink ref="MNU7" r:id="rId4705" display="https://investimenti.bnpparibas.it/isin/nl0011949367"/>
    <hyperlink ref="MNW7" r:id="rId4706" display="https://investimenti.bnpparibas.it/isin/nl0011949367"/>
    <hyperlink ref="MNY7" r:id="rId4707" display="https://investimenti.bnpparibas.it/isin/nl0011949367"/>
    <hyperlink ref="MOA7" r:id="rId4708" display="https://investimenti.bnpparibas.it/isin/nl0011949367"/>
    <hyperlink ref="MOC7" r:id="rId4709" display="https://investimenti.bnpparibas.it/isin/nl0011949367"/>
    <hyperlink ref="MOE7" r:id="rId4710" display="https://investimenti.bnpparibas.it/isin/nl0011949367"/>
    <hyperlink ref="MOG7" r:id="rId4711" display="https://investimenti.bnpparibas.it/isin/nl0011949367"/>
    <hyperlink ref="MOI7" r:id="rId4712" display="https://investimenti.bnpparibas.it/isin/nl0011949367"/>
    <hyperlink ref="MOK7" r:id="rId4713" display="https://investimenti.bnpparibas.it/isin/nl0011949367"/>
    <hyperlink ref="MOM7" r:id="rId4714" display="https://investimenti.bnpparibas.it/isin/nl0011949367"/>
    <hyperlink ref="MOO7" r:id="rId4715" display="https://investimenti.bnpparibas.it/isin/nl0011949367"/>
    <hyperlink ref="MOQ7" r:id="rId4716" display="https://investimenti.bnpparibas.it/isin/nl0011949367"/>
    <hyperlink ref="MOS7" r:id="rId4717" display="https://investimenti.bnpparibas.it/isin/nl0011949367"/>
    <hyperlink ref="MOU7" r:id="rId4718" display="https://investimenti.bnpparibas.it/isin/nl0011949367"/>
    <hyperlink ref="MOW7" r:id="rId4719" display="https://investimenti.bnpparibas.it/isin/nl0011949367"/>
    <hyperlink ref="MOY7" r:id="rId4720" display="https://investimenti.bnpparibas.it/isin/nl0011949367"/>
    <hyperlink ref="MPA7" r:id="rId4721" display="https://investimenti.bnpparibas.it/isin/nl0011949367"/>
    <hyperlink ref="MPC7" r:id="rId4722" display="https://investimenti.bnpparibas.it/isin/nl0011949367"/>
    <hyperlink ref="MPE7" r:id="rId4723" display="https://investimenti.bnpparibas.it/isin/nl0011949367"/>
    <hyperlink ref="MPG7" r:id="rId4724" display="https://investimenti.bnpparibas.it/isin/nl0011949367"/>
    <hyperlink ref="MPI7" r:id="rId4725" display="https://investimenti.bnpparibas.it/isin/nl0011949367"/>
    <hyperlink ref="MPK7" r:id="rId4726" display="https://investimenti.bnpparibas.it/isin/nl0011949367"/>
    <hyperlink ref="MPM7" r:id="rId4727" display="https://investimenti.bnpparibas.it/isin/nl0011949367"/>
    <hyperlink ref="MPO7" r:id="rId4728" display="https://investimenti.bnpparibas.it/isin/nl0011949367"/>
    <hyperlink ref="MPQ7" r:id="rId4729" display="https://investimenti.bnpparibas.it/isin/nl0011949367"/>
    <hyperlink ref="MPS7" r:id="rId4730" display="https://investimenti.bnpparibas.it/isin/nl0011949367"/>
    <hyperlink ref="MPU7" r:id="rId4731" display="https://investimenti.bnpparibas.it/isin/nl0011949367"/>
    <hyperlink ref="MPW7" r:id="rId4732" display="https://investimenti.bnpparibas.it/isin/nl0011949367"/>
    <hyperlink ref="MPY7" r:id="rId4733" display="https://investimenti.bnpparibas.it/isin/nl0011949367"/>
    <hyperlink ref="MQA7" r:id="rId4734" display="https://investimenti.bnpparibas.it/isin/nl0011949367"/>
    <hyperlink ref="MQC7" r:id="rId4735" display="https://investimenti.bnpparibas.it/isin/nl0011949367"/>
    <hyperlink ref="MQE7" r:id="rId4736" display="https://investimenti.bnpparibas.it/isin/nl0011949367"/>
    <hyperlink ref="MQG7" r:id="rId4737" display="https://investimenti.bnpparibas.it/isin/nl0011949367"/>
    <hyperlink ref="MQI7" r:id="rId4738" display="https://investimenti.bnpparibas.it/isin/nl0011949367"/>
    <hyperlink ref="MQK7" r:id="rId4739" display="https://investimenti.bnpparibas.it/isin/nl0011949367"/>
    <hyperlink ref="MQM7" r:id="rId4740" display="https://investimenti.bnpparibas.it/isin/nl0011949367"/>
    <hyperlink ref="MQO7" r:id="rId4741" display="https://investimenti.bnpparibas.it/isin/nl0011949367"/>
    <hyperlink ref="MQQ7" r:id="rId4742" display="https://investimenti.bnpparibas.it/isin/nl0011949367"/>
    <hyperlink ref="MQS7" r:id="rId4743" display="https://investimenti.bnpparibas.it/isin/nl0011949367"/>
    <hyperlink ref="MQU7" r:id="rId4744" display="https://investimenti.bnpparibas.it/isin/nl0011949367"/>
    <hyperlink ref="MQW7" r:id="rId4745" display="https://investimenti.bnpparibas.it/isin/nl0011949367"/>
    <hyperlink ref="MQY7" r:id="rId4746" display="https://investimenti.bnpparibas.it/isin/nl0011949367"/>
    <hyperlink ref="MRA7" r:id="rId4747" display="https://investimenti.bnpparibas.it/isin/nl0011949367"/>
    <hyperlink ref="MRC7" r:id="rId4748" display="https://investimenti.bnpparibas.it/isin/nl0011949367"/>
    <hyperlink ref="MRE7" r:id="rId4749" display="https://investimenti.bnpparibas.it/isin/nl0011949367"/>
    <hyperlink ref="MRG7" r:id="rId4750" display="https://investimenti.bnpparibas.it/isin/nl0011949367"/>
    <hyperlink ref="MRI7" r:id="rId4751" display="https://investimenti.bnpparibas.it/isin/nl0011949367"/>
    <hyperlink ref="MRK7" r:id="rId4752" display="https://investimenti.bnpparibas.it/isin/nl0011949367"/>
    <hyperlink ref="MRM7" r:id="rId4753" display="https://investimenti.bnpparibas.it/isin/nl0011949367"/>
    <hyperlink ref="MRO7" r:id="rId4754" display="https://investimenti.bnpparibas.it/isin/nl0011949367"/>
    <hyperlink ref="MRQ7" r:id="rId4755" display="https://investimenti.bnpparibas.it/isin/nl0011949367"/>
    <hyperlink ref="MRS7" r:id="rId4756" display="https://investimenti.bnpparibas.it/isin/nl0011949367"/>
    <hyperlink ref="MRU7" r:id="rId4757" display="https://investimenti.bnpparibas.it/isin/nl0011949367"/>
    <hyperlink ref="MRW7" r:id="rId4758" display="https://investimenti.bnpparibas.it/isin/nl0011949367"/>
    <hyperlink ref="MRY7" r:id="rId4759" display="https://investimenti.bnpparibas.it/isin/nl0011949367"/>
    <hyperlink ref="MSA7" r:id="rId4760" display="https://investimenti.bnpparibas.it/isin/nl0011949367"/>
    <hyperlink ref="MSC7" r:id="rId4761" display="https://investimenti.bnpparibas.it/isin/nl0011949367"/>
    <hyperlink ref="MSE7" r:id="rId4762" display="https://investimenti.bnpparibas.it/isin/nl0011949367"/>
    <hyperlink ref="MSG7" r:id="rId4763" display="https://investimenti.bnpparibas.it/isin/nl0011949367"/>
    <hyperlink ref="MSI7" r:id="rId4764" display="https://investimenti.bnpparibas.it/isin/nl0011949367"/>
    <hyperlink ref="MSK7" r:id="rId4765" display="https://investimenti.bnpparibas.it/isin/nl0011949367"/>
    <hyperlink ref="MSM7" r:id="rId4766" display="https://investimenti.bnpparibas.it/isin/nl0011949367"/>
    <hyperlink ref="MSO7" r:id="rId4767" display="https://investimenti.bnpparibas.it/isin/nl0011949367"/>
    <hyperlink ref="MSQ7" r:id="rId4768" display="https://investimenti.bnpparibas.it/isin/nl0011949367"/>
    <hyperlink ref="MSS7" r:id="rId4769" display="https://investimenti.bnpparibas.it/isin/nl0011949367"/>
    <hyperlink ref="MSU7" r:id="rId4770" display="https://investimenti.bnpparibas.it/isin/nl0011949367"/>
    <hyperlink ref="MSW7" r:id="rId4771" display="https://investimenti.bnpparibas.it/isin/nl0011949367"/>
    <hyperlink ref="MSY7" r:id="rId4772" display="https://investimenti.bnpparibas.it/isin/nl0011949367"/>
    <hyperlink ref="MTA7" r:id="rId4773" display="https://investimenti.bnpparibas.it/isin/nl0011949367"/>
    <hyperlink ref="MTC7" r:id="rId4774" display="https://investimenti.bnpparibas.it/isin/nl0011949367"/>
    <hyperlink ref="MTE7" r:id="rId4775" display="https://investimenti.bnpparibas.it/isin/nl0011949367"/>
    <hyperlink ref="MTG7" r:id="rId4776" display="https://investimenti.bnpparibas.it/isin/nl0011949367"/>
    <hyperlink ref="MTI7" r:id="rId4777" display="https://investimenti.bnpparibas.it/isin/nl0011949367"/>
    <hyperlink ref="MTK7" r:id="rId4778" display="https://investimenti.bnpparibas.it/isin/nl0011949367"/>
    <hyperlink ref="MTM7" r:id="rId4779" display="https://investimenti.bnpparibas.it/isin/nl0011949367"/>
    <hyperlink ref="MTO7" r:id="rId4780" display="https://investimenti.bnpparibas.it/isin/nl0011949367"/>
    <hyperlink ref="MTQ7" r:id="rId4781" display="https://investimenti.bnpparibas.it/isin/nl0011949367"/>
    <hyperlink ref="MTS7" r:id="rId4782" display="https://investimenti.bnpparibas.it/isin/nl0011949367"/>
    <hyperlink ref="MTU7" r:id="rId4783" display="https://investimenti.bnpparibas.it/isin/nl0011949367"/>
    <hyperlink ref="MTW7" r:id="rId4784" display="https://investimenti.bnpparibas.it/isin/nl0011949367"/>
    <hyperlink ref="MTY7" r:id="rId4785" display="https://investimenti.bnpparibas.it/isin/nl0011949367"/>
    <hyperlink ref="MUA7" r:id="rId4786" display="https://investimenti.bnpparibas.it/isin/nl0011949367"/>
    <hyperlink ref="MUC7" r:id="rId4787" display="https://investimenti.bnpparibas.it/isin/nl0011949367"/>
    <hyperlink ref="MUE7" r:id="rId4788" display="https://investimenti.bnpparibas.it/isin/nl0011949367"/>
    <hyperlink ref="MUG7" r:id="rId4789" display="https://investimenti.bnpparibas.it/isin/nl0011949367"/>
    <hyperlink ref="MUI7" r:id="rId4790" display="https://investimenti.bnpparibas.it/isin/nl0011949367"/>
    <hyperlink ref="MUK7" r:id="rId4791" display="https://investimenti.bnpparibas.it/isin/nl0011949367"/>
    <hyperlink ref="MUM7" r:id="rId4792" display="https://investimenti.bnpparibas.it/isin/nl0011949367"/>
    <hyperlink ref="MUO7" r:id="rId4793" display="https://investimenti.bnpparibas.it/isin/nl0011949367"/>
    <hyperlink ref="MUQ7" r:id="rId4794" display="https://investimenti.bnpparibas.it/isin/nl0011949367"/>
    <hyperlink ref="MUS7" r:id="rId4795" display="https://investimenti.bnpparibas.it/isin/nl0011949367"/>
    <hyperlink ref="MUU7" r:id="rId4796" display="https://investimenti.bnpparibas.it/isin/nl0011949367"/>
    <hyperlink ref="MUW7" r:id="rId4797" display="https://investimenti.bnpparibas.it/isin/nl0011949367"/>
    <hyperlink ref="MUY7" r:id="rId4798" display="https://investimenti.bnpparibas.it/isin/nl0011949367"/>
    <hyperlink ref="MVA7" r:id="rId4799" display="https://investimenti.bnpparibas.it/isin/nl0011949367"/>
    <hyperlink ref="MVC7" r:id="rId4800" display="https://investimenti.bnpparibas.it/isin/nl0011949367"/>
    <hyperlink ref="MVE7" r:id="rId4801" display="https://investimenti.bnpparibas.it/isin/nl0011949367"/>
    <hyperlink ref="MVG7" r:id="rId4802" display="https://investimenti.bnpparibas.it/isin/nl0011949367"/>
    <hyperlink ref="MVI7" r:id="rId4803" display="https://investimenti.bnpparibas.it/isin/nl0011949367"/>
    <hyperlink ref="MVK7" r:id="rId4804" display="https://investimenti.bnpparibas.it/isin/nl0011949367"/>
    <hyperlink ref="MVM7" r:id="rId4805" display="https://investimenti.bnpparibas.it/isin/nl0011949367"/>
    <hyperlink ref="MVO7" r:id="rId4806" display="https://investimenti.bnpparibas.it/isin/nl0011949367"/>
    <hyperlink ref="MVQ7" r:id="rId4807" display="https://investimenti.bnpparibas.it/isin/nl0011949367"/>
    <hyperlink ref="MVS7" r:id="rId4808" display="https://investimenti.bnpparibas.it/isin/nl0011949367"/>
    <hyperlink ref="MVU7" r:id="rId4809" display="https://investimenti.bnpparibas.it/isin/nl0011949367"/>
    <hyperlink ref="MVW7" r:id="rId4810" display="https://investimenti.bnpparibas.it/isin/nl0011949367"/>
    <hyperlink ref="MVY7" r:id="rId4811" display="https://investimenti.bnpparibas.it/isin/nl0011949367"/>
    <hyperlink ref="MWA7" r:id="rId4812" display="https://investimenti.bnpparibas.it/isin/nl0011949367"/>
    <hyperlink ref="MWC7" r:id="rId4813" display="https://investimenti.bnpparibas.it/isin/nl0011949367"/>
    <hyperlink ref="MWE7" r:id="rId4814" display="https://investimenti.bnpparibas.it/isin/nl0011949367"/>
    <hyperlink ref="MWG7" r:id="rId4815" display="https://investimenti.bnpparibas.it/isin/nl0011949367"/>
    <hyperlink ref="MWI7" r:id="rId4816" display="https://investimenti.bnpparibas.it/isin/nl0011949367"/>
    <hyperlink ref="MWK7" r:id="rId4817" display="https://investimenti.bnpparibas.it/isin/nl0011949367"/>
    <hyperlink ref="MWM7" r:id="rId4818" display="https://investimenti.bnpparibas.it/isin/nl0011949367"/>
    <hyperlink ref="MWO7" r:id="rId4819" display="https://investimenti.bnpparibas.it/isin/nl0011949367"/>
    <hyperlink ref="MWQ7" r:id="rId4820" display="https://investimenti.bnpparibas.it/isin/nl0011949367"/>
    <hyperlink ref="MWS7" r:id="rId4821" display="https://investimenti.bnpparibas.it/isin/nl0011949367"/>
    <hyperlink ref="MWU7" r:id="rId4822" display="https://investimenti.bnpparibas.it/isin/nl0011949367"/>
    <hyperlink ref="MWW7" r:id="rId4823" display="https://investimenti.bnpparibas.it/isin/nl0011949367"/>
    <hyperlink ref="MWY7" r:id="rId4824" display="https://investimenti.bnpparibas.it/isin/nl0011949367"/>
    <hyperlink ref="MXA7" r:id="rId4825" display="https://investimenti.bnpparibas.it/isin/nl0011949367"/>
    <hyperlink ref="MXC7" r:id="rId4826" display="https://investimenti.bnpparibas.it/isin/nl0011949367"/>
    <hyperlink ref="MXE7" r:id="rId4827" display="https://investimenti.bnpparibas.it/isin/nl0011949367"/>
    <hyperlink ref="MXG7" r:id="rId4828" display="https://investimenti.bnpparibas.it/isin/nl0011949367"/>
    <hyperlink ref="MXI7" r:id="rId4829" display="https://investimenti.bnpparibas.it/isin/nl0011949367"/>
    <hyperlink ref="MXK7" r:id="rId4830" display="https://investimenti.bnpparibas.it/isin/nl0011949367"/>
    <hyperlink ref="MXM7" r:id="rId4831" display="https://investimenti.bnpparibas.it/isin/nl0011949367"/>
    <hyperlink ref="MXO7" r:id="rId4832" display="https://investimenti.bnpparibas.it/isin/nl0011949367"/>
    <hyperlink ref="MXQ7" r:id="rId4833" display="https://investimenti.bnpparibas.it/isin/nl0011949367"/>
    <hyperlink ref="MXS7" r:id="rId4834" display="https://investimenti.bnpparibas.it/isin/nl0011949367"/>
    <hyperlink ref="MXU7" r:id="rId4835" display="https://investimenti.bnpparibas.it/isin/nl0011949367"/>
    <hyperlink ref="MXW7" r:id="rId4836" display="https://investimenti.bnpparibas.it/isin/nl0011949367"/>
    <hyperlink ref="MXY7" r:id="rId4837" display="https://investimenti.bnpparibas.it/isin/nl0011949367"/>
    <hyperlink ref="MYA7" r:id="rId4838" display="https://investimenti.bnpparibas.it/isin/nl0011949367"/>
    <hyperlink ref="MYC7" r:id="rId4839" display="https://investimenti.bnpparibas.it/isin/nl0011949367"/>
    <hyperlink ref="MYE7" r:id="rId4840" display="https://investimenti.bnpparibas.it/isin/nl0011949367"/>
    <hyperlink ref="MYG7" r:id="rId4841" display="https://investimenti.bnpparibas.it/isin/nl0011949367"/>
    <hyperlink ref="MYI7" r:id="rId4842" display="https://investimenti.bnpparibas.it/isin/nl0011949367"/>
    <hyperlink ref="MYK7" r:id="rId4843" display="https://investimenti.bnpparibas.it/isin/nl0011949367"/>
    <hyperlink ref="MYM7" r:id="rId4844" display="https://investimenti.bnpparibas.it/isin/nl0011949367"/>
    <hyperlink ref="MYO7" r:id="rId4845" display="https://investimenti.bnpparibas.it/isin/nl0011949367"/>
    <hyperlink ref="MYQ7" r:id="rId4846" display="https://investimenti.bnpparibas.it/isin/nl0011949367"/>
    <hyperlink ref="MYS7" r:id="rId4847" display="https://investimenti.bnpparibas.it/isin/nl0011949367"/>
    <hyperlink ref="MYU7" r:id="rId4848" display="https://investimenti.bnpparibas.it/isin/nl0011949367"/>
    <hyperlink ref="MYW7" r:id="rId4849" display="https://investimenti.bnpparibas.it/isin/nl0011949367"/>
    <hyperlink ref="MYY7" r:id="rId4850" display="https://investimenti.bnpparibas.it/isin/nl0011949367"/>
    <hyperlink ref="MZA7" r:id="rId4851" display="https://investimenti.bnpparibas.it/isin/nl0011949367"/>
    <hyperlink ref="MZC7" r:id="rId4852" display="https://investimenti.bnpparibas.it/isin/nl0011949367"/>
    <hyperlink ref="MZE7" r:id="rId4853" display="https://investimenti.bnpparibas.it/isin/nl0011949367"/>
    <hyperlink ref="MZG7" r:id="rId4854" display="https://investimenti.bnpparibas.it/isin/nl0011949367"/>
    <hyperlink ref="MZI7" r:id="rId4855" display="https://investimenti.bnpparibas.it/isin/nl0011949367"/>
    <hyperlink ref="MZK7" r:id="rId4856" display="https://investimenti.bnpparibas.it/isin/nl0011949367"/>
    <hyperlink ref="MZM7" r:id="rId4857" display="https://investimenti.bnpparibas.it/isin/nl0011949367"/>
    <hyperlink ref="MZO7" r:id="rId4858" display="https://investimenti.bnpparibas.it/isin/nl0011949367"/>
    <hyperlink ref="MZQ7" r:id="rId4859" display="https://investimenti.bnpparibas.it/isin/nl0011949367"/>
    <hyperlink ref="MZS7" r:id="rId4860" display="https://investimenti.bnpparibas.it/isin/nl0011949367"/>
    <hyperlink ref="MZU7" r:id="rId4861" display="https://investimenti.bnpparibas.it/isin/nl0011949367"/>
    <hyperlink ref="MZW7" r:id="rId4862" display="https://investimenti.bnpparibas.it/isin/nl0011949367"/>
    <hyperlink ref="MZY7" r:id="rId4863" display="https://investimenti.bnpparibas.it/isin/nl0011949367"/>
    <hyperlink ref="NAA7" r:id="rId4864" display="https://investimenti.bnpparibas.it/isin/nl0011949367"/>
    <hyperlink ref="NAC7" r:id="rId4865" display="https://investimenti.bnpparibas.it/isin/nl0011949367"/>
    <hyperlink ref="NAE7" r:id="rId4866" display="https://investimenti.bnpparibas.it/isin/nl0011949367"/>
    <hyperlink ref="NAG7" r:id="rId4867" display="https://investimenti.bnpparibas.it/isin/nl0011949367"/>
    <hyperlink ref="NAI7" r:id="rId4868" display="https://investimenti.bnpparibas.it/isin/nl0011949367"/>
    <hyperlink ref="NAK7" r:id="rId4869" display="https://investimenti.bnpparibas.it/isin/nl0011949367"/>
    <hyperlink ref="NAM7" r:id="rId4870" display="https://investimenti.bnpparibas.it/isin/nl0011949367"/>
    <hyperlink ref="NAO7" r:id="rId4871" display="https://investimenti.bnpparibas.it/isin/nl0011949367"/>
    <hyperlink ref="NAQ7" r:id="rId4872" display="https://investimenti.bnpparibas.it/isin/nl0011949367"/>
    <hyperlink ref="NAS7" r:id="rId4873" display="https://investimenti.bnpparibas.it/isin/nl0011949367"/>
    <hyperlink ref="NAU7" r:id="rId4874" display="https://investimenti.bnpparibas.it/isin/nl0011949367"/>
    <hyperlink ref="NAW7" r:id="rId4875" display="https://investimenti.bnpparibas.it/isin/nl0011949367"/>
    <hyperlink ref="NAY7" r:id="rId4876" display="https://investimenti.bnpparibas.it/isin/nl0011949367"/>
    <hyperlink ref="NBA7" r:id="rId4877" display="https://investimenti.bnpparibas.it/isin/nl0011949367"/>
    <hyperlink ref="NBC7" r:id="rId4878" display="https://investimenti.bnpparibas.it/isin/nl0011949367"/>
    <hyperlink ref="NBE7" r:id="rId4879" display="https://investimenti.bnpparibas.it/isin/nl0011949367"/>
    <hyperlink ref="NBG7" r:id="rId4880" display="https://investimenti.bnpparibas.it/isin/nl0011949367"/>
    <hyperlink ref="NBI7" r:id="rId4881" display="https://investimenti.bnpparibas.it/isin/nl0011949367"/>
    <hyperlink ref="NBK7" r:id="rId4882" display="https://investimenti.bnpparibas.it/isin/nl0011949367"/>
    <hyperlink ref="NBM7" r:id="rId4883" display="https://investimenti.bnpparibas.it/isin/nl0011949367"/>
    <hyperlink ref="NBO7" r:id="rId4884" display="https://investimenti.bnpparibas.it/isin/nl0011949367"/>
    <hyperlink ref="NBQ7" r:id="rId4885" display="https://investimenti.bnpparibas.it/isin/nl0011949367"/>
    <hyperlink ref="NBS7" r:id="rId4886" display="https://investimenti.bnpparibas.it/isin/nl0011949367"/>
    <hyperlink ref="NBU7" r:id="rId4887" display="https://investimenti.bnpparibas.it/isin/nl0011949367"/>
    <hyperlink ref="NBW7" r:id="rId4888" display="https://investimenti.bnpparibas.it/isin/nl0011949367"/>
    <hyperlink ref="NBY7" r:id="rId4889" display="https://investimenti.bnpparibas.it/isin/nl0011949367"/>
    <hyperlink ref="NCA7" r:id="rId4890" display="https://investimenti.bnpparibas.it/isin/nl0011949367"/>
    <hyperlink ref="NCC7" r:id="rId4891" display="https://investimenti.bnpparibas.it/isin/nl0011949367"/>
    <hyperlink ref="NCE7" r:id="rId4892" display="https://investimenti.bnpparibas.it/isin/nl0011949367"/>
    <hyperlink ref="NCG7" r:id="rId4893" display="https://investimenti.bnpparibas.it/isin/nl0011949367"/>
    <hyperlink ref="NCI7" r:id="rId4894" display="https://investimenti.bnpparibas.it/isin/nl0011949367"/>
    <hyperlink ref="NCK7" r:id="rId4895" display="https://investimenti.bnpparibas.it/isin/nl0011949367"/>
    <hyperlink ref="NCM7" r:id="rId4896" display="https://investimenti.bnpparibas.it/isin/nl0011949367"/>
    <hyperlink ref="NCO7" r:id="rId4897" display="https://investimenti.bnpparibas.it/isin/nl0011949367"/>
    <hyperlink ref="NCQ7" r:id="rId4898" display="https://investimenti.bnpparibas.it/isin/nl0011949367"/>
    <hyperlink ref="NCS7" r:id="rId4899" display="https://investimenti.bnpparibas.it/isin/nl0011949367"/>
    <hyperlink ref="NCU7" r:id="rId4900" display="https://investimenti.bnpparibas.it/isin/nl0011949367"/>
    <hyperlink ref="NCW7" r:id="rId4901" display="https://investimenti.bnpparibas.it/isin/nl0011949367"/>
    <hyperlink ref="NCY7" r:id="rId4902" display="https://investimenti.bnpparibas.it/isin/nl0011949367"/>
    <hyperlink ref="NDA7" r:id="rId4903" display="https://investimenti.bnpparibas.it/isin/nl0011949367"/>
    <hyperlink ref="NDC7" r:id="rId4904" display="https://investimenti.bnpparibas.it/isin/nl0011949367"/>
    <hyperlink ref="NDE7" r:id="rId4905" display="https://investimenti.bnpparibas.it/isin/nl0011949367"/>
    <hyperlink ref="NDG7" r:id="rId4906" display="https://investimenti.bnpparibas.it/isin/nl0011949367"/>
    <hyperlink ref="NDI7" r:id="rId4907" display="https://investimenti.bnpparibas.it/isin/nl0011949367"/>
    <hyperlink ref="NDK7" r:id="rId4908" display="https://investimenti.bnpparibas.it/isin/nl0011949367"/>
    <hyperlink ref="NDM7" r:id="rId4909" display="https://investimenti.bnpparibas.it/isin/nl0011949367"/>
    <hyperlink ref="NDO7" r:id="rId4910" display="https://investimenti.bnpparibas.it/isin/nl0011949367"/>
    <hyperlink ref="NDQ7" r:id="rId4911" display="https://investimenti.bnpparibas.it/isin/nl0011949367"/>
    <hyperlink ref="NDS7" r:id="rId4912" display="https://investimenti.bnpparibas.it/isin/nl0011949367"/>
    <hyperlink ref="NDU7" r:id="rId4913" display="https://investimenti.bnpparibas.it/isin/nl0011949367"/>
    <hyperlink ref="NDW7" r:id="rId4914" display="https://investimenti.bnpparibas.it/isin/nl0011949367"/>
    <hyperlink ref="NDY7" r:id="rId4915" display="https://investimenti.bnpparibas.it/isin/nl0011949367"/>
    <hyperlink ref="NEA7" r:id="rId4916" display="https://investimenti.bnpparibas.it/isin/nl0011949367"/>
    <hyperlink ref="NEC7" r:id="rId4917" display="https://investimenti.bnpparibas.it/isin/nl0011949367"/>
    <hyperlink ref="NEE7" r:id="rId4918" display="https://investimenti.bnpparibas.it/isin/nl0011949367"/>
    <hyperlink ref="NEG7" r:id="rId4919" display="https://investimenti.bnpparibas.it/isin/nl0011949367"/>
    <hyperlink ref="NEI7" r:id="rId4920" display="https://investimenti.bnpparibas.it/isin/nl0011949367"/>
    <hyperlink ref="NEK7" r:id="rId4921" display="https://investimenti.bnpparibas.it/isin/nl0011949367"/>
    <hyperlink ref="NEM7" r:id="rId4922" display="https://investimenti.bnpparibas.it/isin/nl0011949367"/>
    <hyperlink ref="NEO7" r:id="rId4923" display="https://investimenti.bnpparibas.it/isin/nl0011949367"/>
    <hyperlink ref="NEQ7" r:id="rId4924" display="https://investimenti.bnpparibas.it/isin/nl0011949367"/>
    <hyperlink ref="NES7" r:id="rId4925" display="https://investimenti.bnpparibas.it/isin/nl0011949367"/>
    <hyperlink ref="NEU7" r:id="rId4926" display="https://investimenti.bnpparibas.it/isin/nl0011949367"/>
    <hyperlink ref="NEW7" r:id="rId4927" display="https://investimenti.bnpparibas.it/isin/nl0011949367"/>
    <hyperlink ref="NEY7" r:id="rId4928" display="https://investimenti.bnpparibas.it/isin/nl0011949367"/>
    <hyperlink ref="NFA7" r:id="rId4929" display="https://investimenti.bnpparibas.it/isin/nl0011949367"/>
    <hyperlink ref="NFC7" r:id="rId4930" display="https://investimenti.bnpparibas.it/isin/nl0011949367"/>
    <hyperlink ref="NFE7" r:id="rId4931" display="https://investimenti.bnpparibas.it/isin/nl0011949367"/>
    <hyperlink ref="NFG7" r:id="rId4932" display="https://investimenti.bnpparibas.it/isin/nl0011949367"/>
    <hyperlink ref="NFI7" r:id="rId4933" display="https://investimenti.bnpparibas.it/isin/nl0011949367"/>
    <hyperlink ref="NFK7" r:id="rId4934" display="https://investimenti.bnpparibas.it/isin/nl0011949367"/>
    <hyperlink ref="NFM7" r:id="rId4935" display="https://investimenti.bnpparibas.it/isin/nl0011949367"/>
    <hyperlink ref="NFO7" r:id="rId4936" display="https://investimenti.bnpparibas.it/isin/nl0011949367"/>
    <hyperlink ref="NFQ7" r:id="rId4937" display="https://investimenti.bnpparibas.it/isin/nl0011949367"/>
    <hyperlink ref="NFS7" r:id="rId4938" display="https://investimenti.bnpparibas.it/isin/nl0011949367"/>
    <hyperlink ref="NFU7" r:id="rId4939" display="https://investimenti.bnpparibas.it/isin/nl0011949367"/>
    <hyperlink ref="NFW7" r:id="rId4940" display="https://investimenti.bnpparibas.it/isin/nl0011949367"/>
    <hyperlink ref="NFY7" r:id="rId4941" display="https://investimenti.bnpparibas.it/isin/nl0011949367"/>
    <hyperlink ref="NGA7" r:id="rId4942" display="https://investimenti.bnpparibas.it/isin/nl0011949367"/>
    <hyperlink ref="NGC7" r:id="rId4943" display="https://investimenti.bnpparibas.it/isin/nl0011949367"/>
    <hyperlink ref="NGE7" r:id="rId4944" display="https://investimenti.bnpparibas.it/isin/nl0011949367"/>
    <hyperlink ref="NGG7" r:id="rId4945" display="https://investimenti.bnpparibas.it/isin/nl0011949367"/>
    <hyperlink ref="NGI7" r:id="rId4946" display="https://investimenti.bnpparibas.it/isin/nl0011949367"/>
    <hyperlink ref="NGK7" r:id="rId4947" display="https://investimenti.bnpparibas.it/isin/nl0011949367"/>
    <hyperlink ref="NGM7" r:id="rId4948" display="https://investimenti.bnpparibas.it/isin/nl0011949367"/>
    <hyperlink ref="NGO7" r:id="rId4949" display="https://investimenti.bnpparibas.it/isin/nl0011949367"/>
    <hyperlink ref="NGQ7" r:id="rId4950" display="https://investimenti.bnpparibas.it/isin/nl0011949367"/>
    <hyperlink ref="NGS7" r:id="rId4951" display="https://investimenti.bnpparibas.it/isin/nl0011949367"/>
    <hyperlink ref="NGU7" r:id="rId4952" display="https://investimenti.bnpparibas.it/isin/nl0011949367"/>
    <hyperlink ref="NGW7" r:id="rId4953" display="https://investimenti.bnpparibas.it/isin/nl0011949367"/>
    <hyperlink ref="NGY7" r:id="rId4954" display="https://investimenti.bnpparibas.it/isin/nl0011949367"/>
    <hyperlink ref="NHA7" r:id="rId4955" display="https://investimenti.bnpparibas.it/isin/nl0011949367"/>
    <hyperlink ref="NHC7" r:id="rId4956" display="https://investimenti.bnpparibas.it/isin/nl0011949367"/>
    <hyperlink ref="NHE7" r:id="rId4957" display="https://investimenti.bnpparibas.it/isin/nl0011949367"/>
    <hyperlink ref="NHG7" r:id="rId4958" display="https://investimenti.bnpparibas.it/isin/nl0011949367"/>
    <hyperlink ref="NHI7" r:id="rId4959" display="https://investimenti.bnpparibas.it/isin/nl0011949367"/>
    <hyperlink ref="NHK7" r:id="rId4960" display="https://investimenti.bnpparibas.it/isin/nl0011949367"/>
    <hyperlink ref="NHM7" r:id="rId4961" display="https://investimenti.bnpparibas.it/isin/nl0011949367"/>
    <hyperlink ref="NHO7" r:id="rId4962" display="https://investimenti.bnpparibas.it/isin/nl0011949367"/>
    <hyperlink ref="NHQ7" r:id="rId4963" display="https://investimenti.bnpparibas.it/isin/nl0011949367"/>
    <hyperlink ref="NHS7" r:id="rId4964" display="https://investimenti.bnpparibas.it/isin/nl0011949367"/>
    <hyperlink ref="NHU7" r:id="rId4965" display="https://investimenti.bnpparibas.it/isin/nl0011949367"/>
    <hyperlink ref="NHW7" r:id="rId4966" display="https://investimenti.bnpparibas.it/isin/nl0011949367"/>
    <hyperlink ref="NHY7" r:id="rId4967" display="https://investimenti.bnpparibas.it/isin/nl0011949367"/>
    <hyperlink ref="NIA7" r:id="rId4968" display="https://investimenti.bnpparibas.it/isin/nl0011949367"/>
    <hyperlink ref="NIC7" r:id="rId4969" display="https://investimenti.bnpparibas.it/isin/nl0011949367"/>
    <hyperlink ref="NIE7" r:id="rId4970" display="https://investimenti.bnpparibas.it/isin/nl0011949367"/>
    <hyperlink ref="NIG7" r:id="rId4971" display="https://investimenti.bnpparibas.it/isin/nl0011949367"/>
    <hyperlink ref="NII7" r:id="rId4972" display="https://investimenti.bnpparibas.it/isin/nl0011949367"/>
    <hyperlink ref="NIK7" r:id="rId4973" display="https://investimenti.bnpparibas.it/isin/nl0011949367"/>
    <hyperlink ref="NIM7" r:id="rId4974" display="https://investimenti.bnpparibas.it/isin/nl0011949367"/>
    <hyperlink ref="NIO7" r:id="rId4975" display="https://investimenti.bnpparibas.it/isin/nl0011949367"/>
    <hyperlink ref="NIQ7" r:id="rId4976" display="https://investimenti.bnpparibas.it/isin/nl0011949367"/>
    <hyperlink ref="NIS7" r:id="rId4977" display="https://investimenti.bnpparibas.it/isin/nl0011949367"/>
    <hyperlink ref="NIU7" r:id="rId4978" display="https://investimenti.bnpparibas.it/isin/nl0011949367"/>
    <hyperlink ref="NIW7" r:id="rId4979" display="https://investimenti.bnpparibas.it/isin/nl0011949367"/>
    <hyperlink ref="NIY7" r:id="rId4980" display="https://investimenti.bnpparibas.it/isin/nl0011949367"/>
    <hyperlink ref="NJA7" r:id="rId4981" display="https://investimenti.bnpparibas.it/isin/nl0011949367"/>
    <hyperlink ref="NJC7" r:id="rId4982" display="https://investimenti.bnpparibas.it/isin/nl0011949367"/>
    <hyperlink ref="NJE7" r:id="rId4983" display="https://investimenti.bnpparibas.it/isin/nl0011949367"/>
    <hyperlink ref="NJG7" r:id="rId4984" display="https://investimenti.bnpparibas.it/isin/nl0011949367"/>
    <hyperlink ref="NJI7" r:id="rId4985" display="https://investimenti.bnpparibas.it/isin/nl0011949367"/>
    <hyperlink ref="NJK7" r:id="rId4986" display="https://investimenti.bnpparibas.it/isin/nl0011949367"/>
    <hyperlink ref="NJM7" r:id="rId4987" display="https://investimenti.bnpparibas.it/isin/nl0011949367"/>
    <hyperlink ref="NJO7" r:id="rId4988" display="https://investimenti.bnpparibas.it/isin/nl0011949367"/>
    <hyperlink ref="NJQ7" r:id="rId4989" display="https://investimenti.bnpparibas.it/isin/nl0011949367"/>
    <hyperlink ref="NJS7" r:id="rId4990" display="https://investimenti.bnpparibas.it/isin/nl0011949367"/>
    <hyperlink ref="NJU7" r:id="rId4991" display="https://investimenti.bnpparibas.it/isin/nl0011949367"/>
    <hyperlink ref="NJW7" r:id="rId4992" display="https://investimenti.bnpparibas.it/isin/nl0011949367"/>
    <hyperlink ref="NJY7" r:id="rId4993" display="https://investimenti.bnpparibas.it/isin/nl0011949367"/>
    <hyperlink ref="NKA7" r:id="rId4994" display="https://investimenti.bnpparibas.it/isin/nl0011949367"/>
    <hyperlink ref="NKC7" r:id="rId4995" display="https://investimenti.bnpparibas.it/isin/nl0011949367"/>
    <hyperlink ref="NKE7" r:id="rId4996" display="https://investimenti.bnpparibas.it/isin/nl0011949367"/>
    <hyperlink ref="NKG7" r:id="rId4997" display="https://investimenti.bnpparibas.it/isin/nl0011949367"/>
    <hyperlink ref="NKI7" r:id="rId4998" display="https://investimenti.bnpparibas.it/isin/nl0011949367"/>
    <hyperlink ref="NKK7" r:id="rId4999" display="https://investimenti.bnpparibas.it/isin/nl0011949367"/>
    <hyperlink ref="NKM7" r:id="rId5000" display="https://investimenti.bnpparibas.it/isin/nl0011949367"/>
    <hyperlink ref="NKO7" r:id="rId5001" display="https://investimenti.bnpparibas.it/isin/nl0011949367"/>
    <hyperlink ref="NKQ7" r:id="rId5002" display="https://investimenti.bnpparibas.it/isin/nl0011949367"/>
    <hyperlink ref="NKS7" r:id="rId5003" display="https://investimenti.bnpparibas.it/isin/nl0011949367"/>
    <hyperlink ref="NKU7" r:id="rId5004" display="https://investimenti.bnpparibas.it/isin/nl0011949367"/>
    <hyperlink ref="NKW7" r:id="rId5005" display="https://investimenti.bnpparibas.it/isin/nl0011949367"/>
    <hyperlink ref="NKY7" r:id="rId5006" display="https://investimenti.bnpparibas.it/isin/nl0011949367"/>
    <hyperlink ref="NLA7" r:id="rId5007" display="https://investimenti.bnpparibas.it/isin/nl0011949367"/>
    <hyperlink ref="NLC7" r:id="rId5008" display="https://investimenti.bnpparibas.it/isin/nl0011949367"/>
    <hyperlink ref="NLE7" r:id="rId5009" display="https://investimenti.bnpparibas.it/isin/nl0011949367"/>
    <hyperlink ref="NLG7" r:id="rId5010" display="https://investimenti.bnpparibas.it/isin/nl0011949367"/>
    <hyperlink ref="NLI7" r:id="rId5011" display="https://investimenti.bnpparibas.it/isin/nl0011949367"/>
    <hyperlink ref="NLK7" r:id="rId5012" display="https://investimenti.bnpparibas.it/isin/nl0011949367"/>
    <hyperlink ref="NLM7" r:id="rId5013" display="https://investimenti.bnpparibas.it/isin/nl0011949367"/>
    <hyperlink ref="NLO7" r:id="rId5014" display="https://investimenti.bnpparibas.it/isin/nl0011949367"/>
    <hyperlink ref="NLQ7" r:id="rId5015" display="https://investimenti.bnpparibas.it/isin/nl0011949367"/>
    <hyperlink ref="NLS7" r:id="rId5016" display="https://investimenti.bnpparibas.it/isin/nl0011949367"/>
    <hyperlink ref="NLU7" r:id="rId5017" display="https://investimenti.bnpparibas.it/isin/nl0011949367"/>
    <hyperlink ref="NLW7" r:id="rId5018" display="https://investimenti.bnpparibas.it/isin/nl0011949367"/>
    <hyperlink ref="NLY7" r:id="rId5019" display="https://investimenti.bnpparibas.it/isin/nl0011949367"/>
    <hyperlink ref="NMA7" r:id="rId5020" display="https://investimenti.bnpparibas.it/isin/nl0011949367"/>
    <hyperlink ref="NMC7" r:id="rId5021" display="https://investimenti.bnpparibas.it/isin/nl0011949367"/>
    <hyperlink ref="NME7" r:id="rId5022" display="https://investimenti.bnpparibas.it/isin/nl0011949367"/>
    <hyperlink ref="NMG7" r:id="rId5023" display="https://investimenti.bnpparibas.it/isin/nl0011949367"/>
    <hyperlink ref="NMI7" r:id="rId5024" display="https://investimenti.bnpparibas.it/isin/nl0011949367"/>
    <hyperlink ref="NMK7" r:id="rId5025" display="https://investimenti.bnpparibas.it/isin/nl0011949367"/>
    <hyperlink ref="NMM7" r:id="rId5026" display="https://investimenti.bnpparibas.it/isin/nl0011949367"/>
    <hyperlink ref="NMO7" r:id="rId5027" display="https://investimenti.bnpparibas.it/isin/nl0011949367"/>
    <hyperlink ref="NMQ7" r:id="rId5028" display="https://investimenti.bnpparibas.it/isin/nl0011949367"/>
    <hyperlink ref="NMS7" r:id="rId5029" display="https://investimenti.bnpparibas.it/isin/nl0011949367"/>
    <hyperlink ref="NMU7" r:id="rId5030" display="https://investimenti.bnpparibas.it/isin/nl0011949367"/>
    <hyperlink ref="NMW7" r:id="rId5031" display="https://investimenti.bnpparibas.it/isin/nl0011949367"/>
    <hyperlink ref="NMY7" r:id="rId5032" display="https://investimenti.bnpparibas.it/isin/nl0011949367"/>
    <hyperlink ref="NNA7" r:id="rId5033" display="https://investimenti.bnpparibas.it/isin/nl0011949367"/>
    <hyperlink ref="NNC7" r:id="rId5034" display="https://investimenti.bnpparibas.it/isin/nl0011949367"/>
    <hyperlink ref="NNE7" r:id="rId5035" display="https://investimenti.bnpparibas.it/isin/nl0011949367"/>
    <hyperlink ref="NNG7" r:id="rId5036" display="https://investimenti.bnpparibas.it/isin/nl0011949367"/>
    <hyperlink ref="NNI7" r:id="rId5037" display="https://investimenti.bnpparibas.it/isin/nl0011949367"/>
    <hyperlink ref="NNK7" r:id="rId5038" display="https://investimenti.bnpparibas.it/isin/nl0011949367"/>
    <hyperlink ref="NNM7" r:id="rId5039" display="https://investimenti.bnpparibas.it/isin/nl0011949367"/>
    <hyperlink ref="NNO7" r:id="rId5040" display="https://investimenti.bnpparibas.it/isin/nl0011949367"/>
    <hyperlink ref="NNQ7" r:id="rId5041" display="https://investimenti.bnpparibas.it/isin/nl0011949367"/>
    <hyperlink ref="NNS7" r:id="rId5042" display="https://investimenti.bnpparibas.it/isin/nl0011949367"/>
    <hyperlink ref="NNU7" r:id="rId5043" display="https://investimenti.bnpparibas.it/isin/nl0011949367"/>
    <hyperlink ref="NNW7" r:id="rId5044" display="https://investimenti.bnpparibas.it/isin/nl0011949367"/>
    <hyperlink ref="NNY7" r:id="rId5045" display="https://investimenti.bnpparibas.it/isin/nl0011949367"/>
    <hyperlink ref="NOA7" r:id="rId5046" display="https://investimenti.bnpparibas.it/isin/nl0011949367"/>
    <hyperlink ref="NOC7" r:id="rId5047" display="https://investimenti.bnpparibas.it/isin/nl0011949367"/>
    <hyperlink ref="NOE7" r:id="rId5048" display="https://investimenti.bnpparibas.it/isin/nl0011949367"/>
    <hyperlink ref="NOG7" r:id="rId5049" display="https://investimenti.bnpparibas.it/isin/nl0011949367"/>
    <hyperlink ref="NOI7" r:id="rId5050" display="https://investimenti.bnpparibas.it/isin/nl0011949367"/>
    <hyperlink ref="NOK7" r:id="rId5051" display="https://investimenti.bnpparibas.it/isin/nl0011949367"/>
    <hyperlink ref="NOM7" r:id="rId5052" display="https://investimenti.bnpparibas.it/isin/nl0011949367"/>
    <hyperlink ref="NOO7" r:id="rId5053" display="https://investimenti.bnpparibas.it/isin/nl0011949367"/>
    <hyperlink ref="NOQ7" r:id="rId5054" display="https://investimenti.bnpparibas.it/isin/nl0011949367"/>
    <hyperlink ref="NOS7" r:id="rId5055" display="https://investimenti.bnpparibas.it/isin/nl0011949367"/>
    <hyperlink ref="NOU7" r:id="rId5056" display="https://investimenti.bnpparibas.it/isin/nl0011949367"/>
    <hyperlink ref="NOW7" r:id="rId5057" display="https://investimenti.bnpparibas.it/isin/nl0011949367"/>
    <hyperlink ref="NOY7" r:id="rId5058" display="https://investimenti.bnpparibas.it/isin/nl0011949367"/>
    <hyperlink ref="NPA7" r:id="rId5059" display="https://investimenti.bnpparibas.it/isin/nl0011949367"/>
    <hyperlink ref="NPC7" r:id="rId5060" display="https://investimenti.bnpparibas.it/isin/nl0011949367"/>
    <hyperlink ref="NPE7" r:id="rId5061" display="https://investimenti.bnpparibas.it/isin/nl0011949367"/>
    <hyperlink ref="NPG7" r:id="rId5062" display="https://investimenti.bnpparibas.it/isin/nl0011949367"/>
    <hyperlink ref="NPI7" r:id="rId5063" display="https://investimenti.bnpparibas.it/isin/nl0011949367"/>
    <hyperlink ref="NPK7" r:id="rId5064" display="https://investimenti.bnpparibas.it/isin/nl0011949367"/>
    <hyperlink ref="NPM7" r:id="rId5065" display="https://investimenti.bnpparibas.it/isin/nl0011949367"/>
    <hyperlink ref="NPO7" r:id="rId5066" display="https://investimenti.bnpparibas.it/isin/nl0011949367"/>
    <hyperlink ref="NPQ7" r:id="rId5067" display="https://investimenti.bnpparibas.it/isin/nl0011949367"/>
    <hyperlink ref="NPS7" r:id="rId5068" display="https://investimenti.bnpparibas.it/isin/nl0011949367"/>
    <hyperlink ref="NPU7" r:id="rId5069" display="https://investimenti.bnpparibas.it/isin/nl0011949367"/>
    <hyperlink ref="NPW7" r:id="rId5070" display="https://investimenti.bnpparibas.it/isin/nl0011949367"/>
    <hyperlink ref="NPY7" r:id="rId5071" display="https://investimenti.bnpparibas.it/isin/nl0011949367"/>
    <hyperlink ref="NQA7" r:id="rId5072" display="https://investimenti.bnpparibas.it/isin/nl0011949367"/>
    <hyperlink ref="NQC7" r:id="rId5073" display="https://investimenti.bnpparibas.it/isin/nl0011949367"/>
    <hyperlink ref="NQE7" r:id="rId5074" display="https://investimenti.bnpparibas.it/isin/nl0011949367"/>
    <hyperlink ref="NQG7" r:id="rId5075" display="https://investimenti.bnpparibas.it/isin/nl0011949367"/>
    <hyperlink ref="NQI7" r:id="rId5076" display="https://investimenti.bnpparibas.it/isin/nl0011949367"/>
    <hyperlink ref="NQK7" r:id="rId5077" display="https://investimenti.bnpparibas.it/isin/nl0011949367"/>
    <hyperlink ref="NQM7" r:id="rId5078" display="https://investimenti.bnpparibas.it/isin/nl0011949367"/>
    <hyperlink ref="NQO7" r:id="rId5079" display="https://investimenti.bnpparibas.it/isin/nl0011949367"/>
    <hyperlink ref="NQQ7" r:id="rId5080" display="https://investimenti.bnpparibas.it/isin/nl0011949367"/>
    <hyperlink ref="NQS7" r:id="rId5081" display="https://investimenti.bnpparibas.it/isin/nl0011949367"/>
    <hyperlink ref="NQU7" r:id="rId5082" display="https://investimenti.bnpparibas.it/isin/nl0011949367"/>
    <hyperlink ref="NQW7" r:id="rId5083" display="https://investimenti.bnpparibas.it/isin/nl0011949367"/>
    <hyperlink ref="NQY7" r:id="rId5084" display="https://investimenti.bnpparibas.it/isin/nl0011949367"/>
    <hyperlink ref="NRA7" r:id="rId5085" display="https://investimenti.bnpparibas.it/isin/nl0011949367"/>
    <hyperlink ref="NRC7" r:id="rId5086" display="https://investimenti.bnpparibas.it/isin/nl0011949367"/>
    <hyperlink ref="NRE7" r:id="rId5087" display="https://investimenti.bnpparibas.it/isin/nl0011949367"/>
    <hyperlink ref="NRG7" r:id="rId5088" display="https://investimenti.bnpparibas.it/isin/nl0011949367"/>
    <hyperlink ref="NRI7" r:id="rId5089" display="https://investimenti.bnpparibas.it/isin/nl0011949367"/>
    <hyperlink ref="NRK7" r:id="rId5090" display="https://investimenti.bnpparibas.it/isin/nl0011949367"/>
    <hyperlink ref="NRM7" r:id="rId5091" display="https://investimenti.bnpparibas.it/isin/nl0011949367"/>
    <hyperlink ref="NRO7" r:id="rId5092" display="https://investimenti.bnpparibas.it/isin/nl0011949367"/>
    <hyperlink ref="NRQ7" r:id="rId5093" display="https://investimenti.bnpparibas.it/isin/nl0011949367"/>
    <hyperlink ref="NRS7" r:id="rId5094" display="https://investimenti.bnpparibas.it/isin/nl0011949367"/>
    <hyperlink ref="NRU7" r:id="rId5095" display="https://investimenti.bnpparibas.it/isin/nl0011949367"/>
    <hyperlink ref="NRW7" r:id="rId5096" display="https://investimenti.bnpparibas.it/isin/nl0011949367"/>
    <hyperlink ref="NRY7" r:id="rId5097" display="https://investimenti.bnpparibas.it/isin/nl0011949367"/>
    <hyperlink ref="NSA7" r:id="rId5098" display="https://investimenti.bnpparibas.it/isin/nl0011949367"/>
    <hyperlink ref="NSC7" r:id="rId5099" display="https://investimenti.bnpparibas.it/isin/nl0011949367"/>
    <hyperlink ref="NSE7" r:id="rId5100" display="https://investimenti.bnpparibas.it/isin/nl0011949367"/>
    <hyperlink ref="NSG7" r:id="rId5101" display="https://investimenti.bnpparibas.it/isin/nl0011949367"/>
    <hyperlink ref="NSI7" r:id="rId5102" display="https://investimenti.bnpparibas.it/isin/nl0011949367"/>
    <hyperlink ref="NSK7" r:id="rId5103" display="https://investimenti.bnpparibas.it/isin/nl0011949367"/>
    <hyperlink ref="NSM7" r:id="rId5104" display="https://investimenti.bnpparibas.it/isin/nl0011949367"/>
    <hyperlink ref="NSO7" r:id="rId5105" display="https://investimenti.bnpparibas.it/isin/nl0011949367"/>
    <hyperlink ref="NSQ7" r:id="rId5106" display="https://investimenti.bnpparibas.it/isin/nl0011949367"/>
    <hyperlink ref="NSS7" r:id="rId5107" display="https://investimenti.bnpparibas.it/isin/nl0011949367"/>
    <hyperlink ref="NSU7" r:id="rId5108" display="https://investimenti.bnpparibas.it/isin/nl0011949367"/>
    <hyperlink ref="NSW7" r:id="rId5109" display="https://investimenti.bnpparibas.it/isin/nl0011949367"/>
    <hyperlink ref="NSY7" r:id="rId5110" display="https://investimenti.bnpparibas.it/isin/nl0011949367"/>
    <hyperlink ref="NTA7" r:id="rId5111" display="https://investimenti.bnpparibas.it/isin/nl0011949367"/>
    <hyperlink ref="NTC7" r:id="rId5112" display="https://investimenti.bnpparibas.it/isin/nl0011949367"/>
    <hyperlink ref="NTE7" r:id="rId5113" display="https://investimenti.bnpparibas.it/isin/nl0011949367"/>
    <hyperlink ref="NTG7" r:id="rId5114" display="https://investimenti.bnpparibas.it/isin/nl0011949367"/>
    <hyperlink ref="NTI7" r:id="rId5115" display="https://investimenti.bnpparibas.it/isin/nl0011949367"/>
    <hyperlink ref="NTK7" r:id="rId5116" display="https://investimenti.bnpparibas.it/isin/nl0011949367"/>
    <hyperlink ref="NTM7" r:id="rId5117" display="https://investimenti.bnpparibas.it/isin/nl0011949367"/>
    <hyperlink ref="NTO7" r:id="rId5118" display="https://investimenti.bnpparibas.it/isin/nl0011949367"/>
    <hyperlink ref="NTQ7" r:id="rId5119" display="https://investimenti.bnpparibas.it/isin/nl0011949367"/>
    <hyperlink ref="NTS7" r:id="rId5120" display="https://investimenti.bnpparibas.it/isin/nl0011949367"/>
    <hyperlink ref="NTU7" r:id="rId5121" display="https://investimenti.bnpparibas.it/isin/nl0011949367"/>
    <hyperlink ref="NTW7" r:id="rId5122" display="https://investimenti.bnpparibas.it/isin/nl0011949367"/>
    <hyperlink ref="NTY7" r:id="rId5123" display="https://investimenti.bnpparibas.it/isin/nl0011949367"/>
    <hyperlink ref="NUA7" r:id="rId5124" display="https://investimenti.bnpparibas.it/isin/nl0011949367"/>
    <hyperlink ref="NUC7" r:id="rId5125" display="https://investimenti.bnpparibas.it/isin/nl0011949367"/>
    <hyperlink ref="NUE7" r:id="rId5126" display="https://investimenti.bnpparibas.it/isin/nl0011949367"/>
    <hyperlink ref="NUG7" r:id="rId5127" display="https://investimenti.bnpparibas.it/isin/nl0011949367"/>
    <hyperlink ref="NUI7" r:id="rId5128" display="https://investimenti.bnpparibas.it/isin/nl0011949367"/>
    <hyperlink ref="NUK7" r:id="rId5129" display="https://investimenti.bnpparibas.it/isin/nl0011949367"/>
    <hyperlink ref="NUM7" r:id="rId5130" display="https://investimenti.bnpparibas.it/isin/nl0011949367"/>
    <hyperlink ref="NUO7" r:id="rId5131" display="https://investimenti.bnpparibas.it/isin/nl0011949367"/>
    <hyperlink ref="NUQ7" r:id="rId5132" display="https://investimenti.bnpparibas.it/isin/nl0011949367"/>
    <hyperlink ref="NUS7" r:id="rId5133" display="https://investimenti.bnpparibas.it/isin/nl0011949367"/>
    <hyperlink ref="NUU7" r:id="rId5134" display="https://investimenti.bnpparibas.it/isin/nl0011949367"/>
    <hyperlink ref="NUW7" r:id="rId5135" display="https://investimenti.bnpparibas.it/isin/nl0011949367"/>
    <hyperlink ref="NUY7" r:id="rId5136" display="https://investimenti.bnpparibas.it/isin/nl0011949367"/>
    <hyperlink ref="NVA7" r:id="rId5137" display="https://investimenti.bnpparibas.it/isin/nl0011949367"/>
    <hyperlink ref="NVC7" r:id="rId5138" display="https://investimenti.bnpparibas.it/isin/nl0011949367"/>
    <hyperlink ref="NVE7" r:id="rId5139" display="https://investimenti.bnpparibas.it/isin/nl0011949367"/>
    <hyperlink ref="NVG7" r:id="rId5140" display="https://investimenti.bnpparibas.it/isin/nl0011949367"/>
    <hyperlink ref="NVI7" r:id="rId5141" display="https://investimenti.bnpparibas.it/isin/nl0011949367"/>
    <hyperlink ref="NVK7" r:id="rId5142" display="https://investimenti.bnpparibas.it/isin/nl0011949367"/>
    <hyperlink ref="NVM7" r:id="rId5143" display="https://investimenti.bnpparibas.it/isin/nl0011949367"/>
    <hyperlink ref="NVO7" r:id="rId5144" display="https://investimenti.bnpparibas.it/isin/nl0011949367"/>
    <hyperlink ref="NVQ7" r:id="rId5145" display="https://investimenti.bnpparibas.it/isin/nl0011949367"/>
    <hyperlink ref="NVS7" r:id="rId5146" display="https://investimenti.bnpparibas.it/isin/nl0011949367"/>
    <hyperlink ref="NVU7" r:id="rId5147" display="https://investimenti.bnpparibas.it/isin/nl0011949367"/>
    <hyperlink ref="NVW7" r:id="rId5148" display="https://investimenti.bnpparibas.it/isin/nl0011949367"/>
    <hyperlink ref="NVY7" r:id="rId5149" display="https://investimenti.bnpparibas.it/isin/nl0011949367"/>
    <hyperlink ref="NWA7" r:id="rId5150" display="https://investimenti.bnpparibas.it/isin/nl0011949367"/>
    <hyperlink ref="NWC7" r:id="rId5151" display="https://investimenti.bnpparibas.it/isin/nl0011949367"/>
    <hyperlink ref="NWE7" r:id="rId5152" display="https://investimenti.bnpparibas.it/isin/nl0011949367"/>
    <hyperlink ref="NWG7" r:id="rId5153" display="https://investimenti.bnpparibas.it/isin/nl0011949367"/>
    <hyperlink ref="NWI7" r:id="rId5154" display="https://investimenti.bnpparibas.it/isin/nl0011949367"/>
    <hyperlink ref="NWK7" r:id="rId5155" display="https://investimenti.bnpparibas.it/isin/nl0011949367"/>
    <hyperlink ref="NWM7" r:id="rId5156" display="https://investimenti.bnpparibas.it/isin/nl0011949367"/>
    <hyperlink ref="NWO7" r:id="rId5157" display="https://investimenti.bnpparibas.it/isin/nl0011949367"/>
    <hyperlink ref="NWQ7" r:id="rId5158" display="https://investimenti.bnpparibas.it/isin/nl0011949367"/>
    <hyperlink ref="NWS7" r:id="rId5159" display="https://investimenti.bnpparibas.it/isin/nl0011949367"/>
    <hyperlink ref="NWU7" r:id="rId5160" display="https://investimenti.bnpparibas.it/isin/nl0011949367"/>
    <hyperlink ref="NWW7" r:id="rId5161" display="https://investimenti.bnpparibas.it/isin/nl0011949367"/>
    <hyperlink ref="NWY7" r:id="rId5162" display="https://investimenti.bnpparibas.it/isin/nl0011949367"/>
    <hyperlink ref="NXA7" r:id="rId5163" display="https://investimenti.bnpparibas.it/isin/nl0011949367"/>
    <hyperlink ref="NXC7" r:id="rId5164" display="https://investimenti.bnpparibas.it/isin/nl0011949367"/>
    <hyperlink ref="NXE7" r:id="rId5165" display="https://investimenti.bnpparibas.it/isin/nl0011949367"/>
    <hyperlink ref="NXG7" r:id="rId5166" display="https://investimenti.bnpparibas.it/isin/nl0011949367"/>
    <hyperlink ref="NXI7" r:id="rId5167" display="https://investimenti.bnpparibas.it/isin/nl0011949367"/>
    <hyperlink ref="NXK7" r:id="rId5168" display="https://investimenti.bnpparibas.it/isin/nl0011949367"/>
    <hyperlink ref="NXM7" r:id="rId5169" display="https://investimenti.bnpparibas.it/isin/nl0011949367"/>
    <hyperlink ref="NXO7" r:id="rId5170" display="https://investimenti.bnpparibas.it/isin/nl0011949367"/>
    <hyperlink ref="NXQ7" r:id="rId5171" display="https://investimenti.bnpparibas.it/isin/nl0011949367"/>
    <hyperlink ref="NXS7" r:id="rId5172" display="https://investimenti.bnpparibas.it/isin/nl0011949367"/>
    <hyperlink ref="NXU7" r:id="rId5173" display="https://investimenti.bnpparibas.it/isin/nl0011949367"/>
    <hyperlink ref="NXW7" r:id="rId5174" display="https://investimenti.bnpparibas.it/isin/nl0011949367"/>
    <hyperlink ref="NXY7" r:id="rId5175" display="https://investimenti.bnpparibas.it/isin/nl0011949367"/>
    <hyperlink ref="NYA7" r:id="rId5176" display="https://investimenti.bnpparibas.it/isin/nl0011949367"/>
    <hyperlink ref="NYC7" r:id="rId5177" display="https://investimenti.bnpparibas.it/isin/nl0011949367"/>
    <hyperlink ref="NYE7" r:id="rId5178" display="https://investimenti.bnpparibas.it/isin/nl0011949367"/>
    <hyperlink ref="NYG7" r:id="rId5179" display="https://investimenti.bnpparibas.it/isin/nl0011949367"/>
    <hyperlink ref="NYI7" r:id="rId5180" display="https://investimenti.bnpparibas.it/isin/nl0011949367"/>
    <hyperlink ref="NYK7" r:id="rId5181" display="https://investimenti.bnpparibas.it/isin/nl0011949367"/>
    <hyperlink ref="NYM7" r:id="rId5182" display="https://investimenti.bnpparibas.it/isin/nl0011949367"/>
    <hyperlink ref="NYO7" r:id="rId5183" display="https://investimenti.bnpparibas.it/isin/nl0011949367"/>
    <hyperlink ref="NYQ7" r:id="rId5184" display="https://investimenti.bnpparibas.it/isin/nl0011949367"/>
    <hyperlink ref="NYS7" r:id="rId5185" display="https://investimenti.bnpparibas.it/isin/nl0011949367"/>
    <hyperlink ref="NYU7" r:id="rId5186" display="https://investimenti.bnpparibas.it/isin/nl0011949367"/>
    <hyperlink ref="NYW7" r:id="rId5187" display="https://investimenti.bnpparibas.it/isin/nl0011949367"/>
    <hyperlink ref="NYY7" r:id="rId5188" display="https://investimenti.bnpparibas.it/isin/nl0011949367"/>
    <hyperlink ref="NZA7" r:id="rId5189" display="https://investimenti.bnpparibas.it/isin/nl0011949367"/>
    <hyperlink ref="NZC7" r:id="rId5190" display="https://investimenti.bnpparibas.it/isin/nl0011949367"/>
    <hyperlink ref="NZE7" r:id="rId5191" display="https://investimenti.bnpparibas.it/isin/nl0011949367"/>
    <hyperlink ref="NZG7" r:id="rId5192" display="https://investimenti.bnpparibas.it/isin/nl0011949367"/>
    <hyperlink ref="NZI7" r:id="rId5193" display="https://investimenti.bnpparibas.it/isin/nl0011949367"/>
    <hyperlink ref="NZK7" r:id="rId5194" display="https://investimenti.bnpparibas.it/isin/nl0011949367"/>
    <hyperlink ref="NZM7" r:id="rId5195" display="https://investimenti.bnpparibas.it/isin/nl0011949367"/>
    <hyperlink ref="NZO7" r:id="rId5196" display="https://investimenti.bnpparibas.it/isin/nl0011949367"/>
    <hyperlink ref="NZQ7" r:id="rId5197" display="https://investimenti.bnpparibas.it/isin/nl0011949367"/>
    <hyperlink ref="NZS7" r:id="rId5198" display="https://investimenti.bnpparibas.it/isin/nl0011949367"/>
    <hyperlink ref="NZU7" r:id="rId5199" display="https://investimenti.bnpparibas.it/isin/nl0011949367"/>
    <hyperlink ref="NZW7" r:id="rId5200" display="https://investimenti.bnpparibas.it/isin/nl0011949367"/>
    <hyperlink ref="NZY7" r:id="rId5201" display="https://investimenti.bnpparibas.it/isin/nl0011949367"/>
    <hyperlink ref="OAA7" r:id="rId5202" display="https://investimenti.bnpparibas.it/isin/nl0011949367"/>
    <hyperlink ref="OAC7" r:id="rId5203" display="https://investimenti.bnpparibas.it/isin/nl0011949367"/>
    <hyperlink ref="OAE7" r:id="rId5204" display="https://investimenti.bnpparibas.it/isin/nl0011949367"/>
    <hyperlink ref="OAG7" r:id="rId5205" display="https://investimenti.bnpparibas.it/isin/nl0011949367"/>
    <hyperlink ref="OAI7" r:id="rId5206" display="https://investimenti.bnpparibas.it/isin/nl0011949367"/>
    <hyperlink ref="OAK7" r:id="rId5207" display="https://investimenti.bnpparibas.it/isin/nl0011949367"/>
    <hyperlink ref="OAM7" r:id="rId5208" display="https://investimenti.bnpparibas.it/isin/nl0011949367"/>
    <hyperlink ref="OAO7" r:id="rId5209" display="https://investimenti.bnpparibas.it/isin/nl0011949367"/>
    <hyperlink ref="OAQ7" r:id="rId5210" display="https://investimenti.bnpparibas.it/isin/nl0011949367"/>
    <hyperlink ref="OAS7" r:id="rId5211" display="https://investimenti.bnpparibas.it/isin/nl0011949367"/>
    <hyperlink ref="OAU7" r:id="rId5212" display="https://investimenti.bnpparibas.it/isin/nl0011949367"/>
    <hyperlink ref="OAW7" r:id="rId5213" display="https://investimenti.bnpparibas.it/isin/nl0011949367"/>
    <hyperlink ref="OAY7" r:id="rId5214" display="https://investimenti.bnpparibas.it/isin/nl0011949367"/>
    <hyperlink ref="OBA7" r:id="rId5215" display="https://investimenti.bnpparibas.it/isin/nl0011949367"/>
    <hyperlink ref="OBC7" r:id="rId5216" display="https://investimenti.bnpparibas.it/isin/nl0011949367"/>
    <hyperlink ref="OBE7" r:id="rId5217" display="https://investimenti.bnpparibas.it/isin/nl0011949367"/>
    <hyperlink ref="OBG7" r:id="rId5218" display="https://investimenti.bnpparibas.it/isin/nl0011949367"/>
    <hyperlink ref="OBI7" r:id="rId5219" display="https://investimenti.bnpparibas.it/isin/nl0011949367"/>
    <hyperlink ref="OBK7" r:id="rId5220" display="https://investimenti.bnpparibas.it/isin/nl0011949367"/>
    <hyperlink ref="OBM7" r:id="rId5221" display="https://investimenti.bnpparibas.it/isin/nl0011949367"/>
    <hyperlink ref="OBO7" r:id="rId5222" display="https://investimenti.bnpparibas.it/isin/nl0011949367"/>
    <hyperlink ref="OBQ7" r:id="rId5223" display="https://investimenti.bnpparibas.it/isin/nl0011949367"/>
    <hyperlink ref="OBS7" r:id="rId5224" display="https://investimenti.bnpparibas.it/isin/nl0011949367"/>
    <hyperlink ref="OBU7" r:id="rId5225" display="https://investimenti.bnpparibas.it/isin/nl0011949367"/>
    <hyperlink ref="OBW7" r:id="rId5226" display="https://investimenti.bnpparibas.it/isin/nl0011949367"/>
    <hyperlink ref="OBY7" r:id="rId5227" display="https://investimenti.bnpparibas.it/isin/nl0011949367"/>
    <hyperlink ref="OCA7" r:id="rId5228" display="https://investimenti.bnpparibas.it/isin/nl0011949367"/>
    <hyperlink ref="OCC7" r:id="rId5229" display="https://investimenti.bnpparibas.it/isin/nl0011949367"/>
    <hyperlink ref="OCE7" r:id="rId5230" display="https://investimenti.bnpparibas.it/isin/nl0011949367"/>
    <hyperlink ref="OCG7" r:id="rId5231" display="https://investimenti.bnpparibas.it/isin/nl0011949367"/>
    <hyperlink ref="OCI7" r:id="rId5232" display="https://investimenti.bnpparibas.it/isin/nl0011949367"/>
    <hyperlink ref="OCK7" r:id="rId5233" display="https://investimenti.bnpparibas.it/isin/nl0011949367"/>
    <hyperlink ref="OCM7" r:id="rId5234" display="https://investimenti.bnpparibas.it/isin/nl0011949367"/>
    <hyperlink ref="OCO7" r:id="rId5235" display="https://investimenti.bnpparibas.it/isin/nl0011949367"/>
    <hyperlink ref="OCQ7" r:id="rId5236" display="https://investimenti.bnpparibas.it/isin/nl0011949367"/>
    <hyperlink ref="OCS7" r:id="rId5237" display="https://investimenti.bnpparibas.it/isin/nl0011949367"/>
    <hyperlink ref="OCU7" r:id="rId5238" display="https://investimenti.bnpparibas.it/isin/nl0011949367"/>
    <hyperlink ref="OCW7" r:id="rId5239" display="https://investimenti.bnpparibas.it/isin/nl0011949367"/>
    <hyperlink ref="OCY7" r:id="rId5240" display="https://investimenti.bnpparibas.it/isin/nl0011949367"/>
    <hyperlink ref="ODA7" r:id="rId5241" display="https://investimenti.bnpparibas.it/isin/nl0011949367"/>
    <hyperlink ref="ODC7" r:id="rId5242" display="https://investimenti.bnpparibas.it/isin/nl0011949367"/>
    <hyperlink ref="ODE7" r:id="rId5243" display="https://investimenti.bnpparibas.it/isin/nl0011949367"/>
    <hyperlink ref="ODG7" r:id="rId5244" display="https://investimenti.bnpparibas.it/isin/nl0011949367"/>
    <hyperlink ref="ODI7" r:id="rId5245" display="https://investimenti.bnpparibas.it/isin/nl0011949367"/>
    <hyperlink ref="ODK7" r:id="rId5246" display="https://investimenti.bnpparibas.it/isin/nl0011949367"/>
    <hyperlink ref="ODM7" r:id="rId5247" display="https://investimenti.bnpparibas.it/isin/nl0011949367"/>
    <hyperlink ref="ODO7" r:id="rId5248" display="https://investimenti.bnpparibas.it/isin/nl0011949367"/>
    <hyperlink ref="ODQ7" r:id="rId5249" display="https://investimenti.bnpparibas.it/isin/nl0011949367"/>
    <hyperlink ref="ODS7" r:id="rId5250" display="https://investimenti.bnpparibas.it/isin/nl0011949367"/>
    <hyperlink ref="ODU7" r:id="rId5251" display="https://investimenti.bnpparibas.it/isin/nl0011949367"/>
    <hyperlink ref="ODW7" r:id="rId5252" display="https://investimenti.bnpparibas.it/isin/nl0011949367"/>
    <hyperlink ref="ODY7" r:id="rId5253" display="https://investimenti.bnpparibas.it/isin/nl0011949367"/>
    <hyperlink ref="OEA7" r:id="rId5254" display="https://investimenti.bnpparibas.it/isin/nl0011949367"/>
    <hyperlink ref="OEC7" r:id="rId5255" display="https://investimenti.bnpparibas.it/isin/nl0011949367"/>
    <hyperlink ref="OEE7" r:id="rId5256" display="https://investimenti.bnpparibas.it/isin/nl0011949367"/>
    <hyperlink ref="OEG7" r:id="rId5257" display="https://investimenti.bnpparibas.it/isin/nl0011949367"/>
    <hyperlink ref="OEI7" r:id="rId5258" display="https://investimenti.bnpparibas.it/isin/nl0011949367"/>
    <hyperlink ref="OEK7" r:id="rId5259" display="https://investimenti.bnpparibas.it/isin/nl0011949367"/>
    <hyperlink ref="OEM7" r:id="rId5260" display="https://investimenti.bnpparibas.it/isin/nl0011949367"/>
    <hyperlink ref="OEO7" r:id="rId5261" display="https://investimenti.bnpparibas.it/isin/nl0011949367"/>
    <hyperlink ref="OEQ7" r:id="rId5262" display="https://investimenti.bnpparibas.it/isin/nl0011949367"/>
    <hyperlink ref="OES7" r:id="rId5263" display="https://investimenti.bnpparibas.it/isin/nl0011949367"/>
    <hyperlink ref="OEU7" r:id="rId5264" display="https://investimenti.bnpparibas.it/isin/nl0011949367"/>
    <hyperlink ref="OEW7" r:id="rId5265" display="https://investimenti.bnpparibas.it/isin/nl0011949367"/>
    <hyperlink ref="OEY7" r:id="rId5266" display="https://investimenti.bnpparibas.it/isin/nl0011949367"/>
    <hyperlink ref="OFA7" r:id="rId5267" display="https://investimenti.bnpparibas.it/isin/nl0011949367"/>
    <hyperlink ref="OFC7" r:id="rId5268" display="https://investimenti.bnpparibas.it/isin/nl0011949367"/>
    <hyperlink ref="OFE7" r:id="rId5269" display="https://investimenti.bnpparibas.it/isin/nl0011949367"/>
    <hyperlink ref="OFG7" r:id="rId5270" display="https://investimenti.bnpparibas.it/isin/nl0011949367"/>
    <hyperlink ref="OFI7" r:id="rId5271" display="https://investimenti.bnpparibas.it/isin/nl0011949367"/>
    <hyperlink ref="OFK7" r:id="rId5272" display="https://investimenti.bnpparibas.it/isin/nl0011949367"/>
    <hyperlink ref="OFM7" r:id="rId5273" display="https://investimenti.bnpparibas.it/isin/nl0011949367"/>
    <hyperlink ref="OFO7" r:id="rId5274" display="https://investimenti.bnpparibas.it/isin/nl0011949367"/>
    <hyperlink ref="OFQ7" r:id="rId5275" display="https://investimenti.bnpparibas.it/isin/nl0011949367"/>
    <hyperlink ref="OFS7" r:id="rId5276" display="https://investimenti.bnpparibas.it/isin/nl0011949367"/>
    <hyperlink ref="OFU7" r:id="rId5277" display="https://investimenti.bnpparibas.it/isin/nl0011949367"/>
    <hyperlink ref="OFW7" r:id="rId5278" display="https://investimenti.bnpparibas.it/isin/nl0011949367"/>
    <hyperlink ref="OFY7" r:id="rId5279" display="https://investimenti.bnpparibas.it/isin/nl0011949367"/>
    <hyperlink ref="OGA7" r:id="rId5280" display="https://investimenti.bnpparibas.it/isin/nl0011949367"/>
    <hyperlink ref="OGC7" r:id="rId5281" display="https://investimenti.bnpparibas.it/isin/nl0011949367"/>
    <hyperlink ref="OGE7" r:id="rId5282" display="https://investimenti.bnpparibas.it/isin/nl0011949367"/>
    <hyperlink ref="OGG7" r:id="rId5283" display="https://investimenti.bnpparibas.it/isin/nl0011949367"/>
    <hyperlink ref="OGI7" r:id="rId5284" display="https://investimenti.bnpparibas.it/isin/nl0011949367"/>
    <hyperlink ref="OGK7" r:id="rId5285" display="https://investimenti.bnpparibas.it/isin/nl0011949367"/>
    <hyperlink ref="OGM7" r:id="rId5286" display="https://investimenti.bnpparibas.it/isin/nl0011949367"/>
    <hyperlink ref="OGO7" r:id="rId5287" display="https://investimenti.bnpparibas.it/isin/nl0011949367"/>
    <hyperlink ref="OGQ7" r:id="rId5288" display="https://investimenti.bnpparibas.it/isin/nl0011949367"/>
    <hyperlink ref="OGS7" r:id="rId5289" display="https://investimenti.bnpparibas.it/isin/nl0011949367"/>
    <hyperlink ref="OGU7" r:id="rId5290" display="https://investimenti.bnpparibas.it/isin/nl0011949367"/>
    <hyperlink ref="OGW7" r:id="rId5291" display="https://investimenti.bnpparibas.it/isin/nl0011949367"/>
    <hyperlink ref="OGY7" r:id="rId5292" display="https://investimenti.bnpparibas.it/isin/nl0011949367"/>
    <hyperlink ref="OHA7" r:id="rId5293" display="https://investimenti.bnpparibas.it/isin/nl0011949367"/>
    <hyperlink ref="OHC7" r:id="rId5294" display="https://investimenti.bnpparibas.it/isin/nl0011949367"/>
    <hyperlink ref="OHE7" r:id="rId5295" display="https://investimenti.bnpparibas.it/isin/nl0011949367"/>
    <hyperlink ref="OHG7" r:id="rId5296" display="https://investimenti.bnpparibas.it/isin/nl0011949367"/>
    <hyperlink ref="OHI7" r:id="rId5297" display="https://investimenti.bnpparibas.it/isin/nl0011949367"/>
    <hyperlink ref="OHK7" r:id="rId5298" display="https://investimenti.bnpparibas.it/isin/nl0011949367"/>
    <hyperlink ref="OHM7" r:id="rId5299" display="https://investimenti.bnpparibas.it/isin/nl0011949367"/>
    <hyperlink ref="OHO7" r:id="rId5300" display="https://investimenti.bnpparibas.it/isin/nl0011949367"/>
    <hyperlink ref="OHQ7" r:id="rId5301" display="https://investimenti.bnpparibas.it/isin/nl0011949367"/>
    <hyperlink ref="OHS7" r:id="rId5302" display="https://investimenti.bnpparibas.it/isin/nl0011949367"/>
    <hyperlink ref="OHU7" r:id="rId5303" display="https://investimenti.bnpparibas.it/isin/nl0011949367"/>
    <hyperlink ref="OHW7" r:id="rId5304" display="https://investimenti.bnpparibas.it/isin/nl0011949367"/>
    <hyperlink ref="OHY7" r:id="rId5305" display="https://investimenti.bnpparibas.it/isin/nl0011949367"/>
    <hyperlink ref="OIA7" r:id="rId5306" display="https://investimenti.bnpparibas.it/isin/nl0011949367"/>
    <hyperlink ref="OIC7" r:id="rId5307" display="https://investimenti.bnpparibas.it/isin/nl0011949367"/>
    <hyperlink ref="OIE7" r:id="rId5308" display="https://investimenti.bnpparibas.it/isin/nl0011949367"/>
    <hyperlink ref="OIG7" r:id="rId5309" display="https://investimenti.bnpparibas.it/isin/nl0011949367"/>
    <hyperlink ref="OII7" r:id="rId5310" display="https://investimenti.bnpparibas.it/isin/nl0011949367"/>
    <hyperlink ref="OIK7" r:id="rId5311" display="https://investimenti.bnpparibas.it/isin/nl0011949367"/>
    <hyperlink ref="OIM7" r:id="rId5312" display="https://investimenti.bnpparibas.it/isin/nl0011949367"/>
    <hyperlink ref="OIO7" r:id="rId5313" display="https://investimenti.bnpparibas.it/isin/nl0011949367"/>
    <hyperlink ref="OIQ7" r:id="rId5314" display="https://investimenti.bnpparibas.it/isin/nl0011949367"/>
    <hyperlink ref="OIS7" r:id="rId5315" display="https://investimenti.bnpparibas.it/isin/nl0011949367"/>
    <hyperlink ref="OIU7" r:id="rId5316" display="https://investimenti.bnpparibas.it/isin/nl0011949367"/>
    <hyperlink ref="OIW7" r:id="rId5317" display="https://investimenti.bnpparibas.it/isin/nl0011949367"/>
    <hyperlink ref="OIY7" r:id="rId5318" display="https://investimenti.bnpparibas.it/isin/nl0011949367"/>
    <hyperlink ref="OJA7" r:id="rId5319" display="https://investimenti.bnpparibas.it/isin/nl0011949367"/>
    <hyperlink ref="OJC7" r:id="rId5320" display="https://investimenti.bnpparibas.it/isin/nl0011949367"/>
    <hyperlink ref="OJE7" r:id="rId5321" display="https://investimenti.bnpparibas.it/isin/nl0011949367"/>
    <hyperlink ref="OJG7" r:id="rId5322" display="https://investimenti.bnpparibas.it/isin/nl0011949367"/>
    <hyperlink ref="OJI7" r:id="rId5323" display="https://investimenti.bnpparibas.it/isin/nl0011949367"/>
    <hyperlink ref="OJK7" r:id="rId5324" display="https://investimenti.bnpparibas.it/isin/nl0011949367"/>
    <hyperlink ref="OJM7" r:id="rId5325" display="https://investimenti.bnpparibas.it/isin/nl0011949367"/>
    <hyperlink ref="OJO7" r:id="rId5326" display="https://investimenti.bnpparibas.it/isin/nl0011949367"/>
    <hyperlink ref="OJQ7" r:id="rId5327" display="https://investimenti.bnpparibas.it/isin/nl0011949367"/>
    <hyperlink ref="OJS7" r:id="rId5328" display="https://investimenti.bnpparibas.it/isin/nl0011949367"/>
    <hyperlink ref="OJU7" r:id="rId5329" display="https://investimenti.bnpparibas.it/isin/nl0011949367"/>
    <hyperlink ref="OJW7" r:id="rId5330" display="https://investimenti.bnpparibas.it/isin/nl0011949367"/>
    <hyperlink ref="OJY7" r:id="rId5331" display="https://investimenti.bnpparibas.it/isin/nl0011949367"/>
    <hyperlink ref="OKA7" r:id="rId5332" display="https://investimenti.bnpparibas.it/isin/nl0011949367"/>
    <hyperlink ref="OKC7" r:id="rId5333" display="https://investimenti.bnpparibas.it/isin/nl0011949367"/>
    <hyperlink ref="OKE7" r:id="rId5334" display="https://investimenti.bnpparibas.it/isin/nl0011949367"/>
    <hyperlink ref="OKG7" r:id="rId5335" display="https://investimenti.bnpparibas.it/isin/nl0011949367"/>
    <hyperlink ref="OKI7" r:id="rId5336" display="https://investimenti.bnpparibas.it/isin/nl0011949367"/>
    <hyperlink ref="OKK7" r:id="rId5337" display="https://investimenti.bnpparibas.it/isin/nl0011949367"/>
    <hyperlink ref="OKM7" r:id="rId5338" display="https://investimenti.bnpparibas.it/isin/nl0011949367"/>
    <hyperlink ref="OKO7" r:id="rId5339" display="https://investimenti.bnpparibas.it/isin/nl0011949367"/>
    <hyperlink ref="OKQ7" r:id="rId5340" display="https://investimenti.bnpparibas.it/isin/nl0011949367"/>
    <hyperlink ref="OKS7" r:id="rId5341" display="https://investimenti.bnpparibas.it/isin/nl0011949367"/>
    <hyperlink ref="OKU7" r:id="rId5342" display="https://investimenti.bnpparibas.it/isin/nl0011949367"/>
    <hyperlink ref="OKW7" r:id="rId5343" display="https://investimenti.bnpparibas.it/isin/nl0011949367"/>
    <hyperlink ref="OKY7" r:id="rId5344" display="https://investimenti.bnpparibas.it/isin/nl0011949367"/>
    <hyperlink ref="OLA7" r:id="rId5345" display="https://investimenti.bnpparibas.it/isin/nl0011949367"/>
    <hyperlink ref="OLC7" r:id="rId5346" display="https://investimenti.bnpparibas.it/isin/nl0011949367"/>
    <hyperlink ref="OLE7" r:id="rId5347" display="https://investimenti.bnpparibas.it/isin/nl0011949367"/>
    <hyperlink ref="OLG7" r:id="rId5348" display="https://investimenti.bnpparibas.it/isin/nl0011949367"/>
    <hyperlink ref="OLI7" r:id="rId5349" display="https://investimenti.bnpparibas.it/isin/nl0011949367"/>
    <hyperlink ref="OLK7" r:id="rId5350" display="https://investimenti.bnpparibas.it/isin/nl0011949367"/>
    <hyperlink ref="OLM7" r:id="rId5351" display="https://investimenti.bnpparibas.it/isin/nl0011949367"/>
    <hyperlink ref="OLO7" r:id="rId5352" display="https://investimenti.bnpparibas.it/isin/nl0011949367"/>
    <hyperlink ref="OLQ7" r:id="rId5353" display="https://investimenti.bnpparibas.it/isin/nl0011949367"/>
    <hyperlink ref="OLS7" r:id="rId5354" display="https://investimenti.bnpparibas.it/isin/nl0011949367"/>
    <hyperlink ref="OLU7" r:id="rId5355" display="https://investimenti.bnpparibas.it/isin/nl0011949367"/>
    <hyperlink ref="OLW7" r:id="rId5356" display="https://investimenti.bnpparibas.it/isin/nl0011949367"/>
    <hyperlink ref="OLY7" r:id="rId5357" display="https://investimenti.bnpparibas.it/isin/nl0011949367"/>
    <hyperlink ref="OMA7" r:id="rId5358" display="https://investimenti.bnpparibas.it/isin/nl0011949367"/>
    <hyperlink ref="OMC7" r:id="rId5359" display="https://investimenti.bnpparibas.it/isin/nl0011949367"/>
    <hyperlink ref="OME7" r:id="rId5360" display="https://investimenti.bnpparibas.it/isin/nl0011949367"/>
    <hyperlink ref="OMG7" r:id="rId5361" display="https://investimenti.bnpparibas.it/isin/nl0011949367"/>
    <hyperlink ref="OMI7" r:id="rId5362" display="https://investimenti.bnpparibas.it/isin/nl0011949367"/>
    <hyperlink ref="OMK7" r:id="rId5363" display="https://investimenti.bnpparibas.it/isin/nl0011949367"/>
    <hyperlink ref="OMM7" r:id="rId5364" display="https://investimenti.bnpparibas.it/isin/nl0011949367"/>
    <hyperlink ref="OMO7" r:id="rId5365" display="https://investimenti.bnpparibas.it/isin/nl0011949367"/>
    <hyperlink ref="OMQ7" r:id="rId5366" display="https://investimenti.bnpparibas.it/isin/nl0011949367"/>
    <hyperlink ref="OMS7" r:id="rId5367" display="https://investimenti.bnpparibas.it/isin/nl0011949367"/>
    <hyperlink ref="OMU7" r:id="rId5368" display="https://investimenti.bnpparibas.it/isin/nl0011949367"/>
    <hyperlink ref="OMW7" r:id="rId5369" display="https://investimenti.bnpparibas.it/isin/nl0011949367"/>
    <hyperlink ref="OMY7" r:id="rId5370" display="https://investimenti.bnpparibas.it/isin/nl0011949367"/>
    <hyperlink ref="ONA7" r:id="rId5371" display="https://investimenti.bnpparibas.it/isin/nl0011949367"/>
    <hyperlink ref="ONC7" r:id="rId5372" display="https://investimenti.bnpparibas.it/isin/nl0011949367"/>
    <hyperlink ref="ONE7" r:id="rId5373" display="https://investimenti.bnpparibas.it/isin/nl0011949367"/>
    <hyperlink ref="ONG7" r:id="rId5374" display="https://investimenti.bnpparibas.it/isin/nl0011949367"/>
    <hyperlink ref="ONI7" r:id="rId5375" display="https://investimenti.bnpparibas.it/isin/nl0011949367"/>
    <hyperlink ref="ONK7" r:id="rId5376" display="https://investimenti.bnpparibas.it/isin/nl0011949367"/>
    <hyperlink ref="ONM7" r:id="rId5377" display="https://investimenti.bnpparibas.it/isin/nl0011949367"/>
    <hyperlink ref="ONO7" r:id="rId5378" display="https://investimenti.bnpparibas.it/isin/nl0011949367"/>
    <hyperlink ref="ONQ7" r:id="rId5379" display="https://investimenti.bnpparibas.it/isin/nl0011949367"/>
    <hyperlink ref="ONS7" r:id="rId5380" display="https://investimenti.bnpparibas.it/isin/nl0011949367"/>
    <hyperlink ref="ONU7" r:id="rId5381" display="https://investimenti.bnpparibas.it/isin/nl0011949367"/>
    <hyperlink ref="ONW7" r:id="rId5382" display="https://investimenti.bnpparibas.it/isin/nl0011949367"/>
    <hyperlink ref="ONY7" r:id="rId5383" display="https://investimenti.bnpparibas.it/isin/nl0011949367"/>
    <hyperlink ref="OOA7" r:id="rId5384" display="https://investimenti.bnpparibas.it/isin/nl0011949367"/>
    <hyperlink ref="OOC7" r:id="rId5385" display="https://investimenti.bnpparibas.it/isin/nl0011949367"/>
    <hyperlink ref="OOE7" r:id="rId5386" display="https://investimenti.bnpparibas.it/isin/nl0011949367"/>
    <hyperlink ref="OOG7" r:id="rId5387" display="https://investimenti.bnpparibas.it/isin/nl0011949367"/>
    <hyperlink ref="OOI7" r:id="rId5388" display="https://investimenti.bnpparibas.it/isin/nl0011949367"/>
    <hyperlink ref="OOK7" r:id="rId5389" display="https://investimenti.bnpparibas.it/isin/nl0011949367"/>
    <hyperlink ref="OOM7" r:id="rId5390" display="https://investimenti.bnpparibas.it/isin/nl0011949367"/>
    <hyperlink ref="OOO7" r:id="rId5391" display="https://investimenti.bnpparibas.it/isin/nl0011949367"/>
    <hyperlink ref="OOQ7" r:id="rId5392" display="https://investimenti.bnpparibas.it/isin/nl0011949367"/>
    <hyperlink ref="OOS7" r:id="rId5393" display="https://investimenti.bnpparibas.it/isin/nl0011949367"/>
    <hyperlink ref="OOU7" r:id="rId5394" display="https://investimenti.bnpparibas.it/isin/nl0011949367"/>
    <hyperlink ref="OOW7" r:id="rId5395" display="https://investimenti.bnpparibas.it/isin/nl0011949367"/>
    <hyperlink ref="OOY7" r:id="rId5396" display="https://investimenti.bnpparibas.it/isin/nl0011949367"/>
    <hyperlink ref="OPA7" r:id="rId5397" display="https://investimenti.bnpparibas.it/isin/nl0011949367"/>
    <hyperlink ref="OPC7" r:id="rId5398" display="https://investimenti.bnpparibas.it/isin/nl0011949367"/>
    <hyperlink ref="OPE7" r:id="rId5399" display="https://investimenti.bnpparibas.it/isin/nl0011949367"/>
    <hyperlink ref="OPG7" r:id="rId5400" display="https://investimenti.bnpparibas.it/isin/nl0011949367"/>
    <hyperlink ref="OPI7" r:id="rId5401" display="https://investimenti.bnpparibas.it/isin/nl0011949367"/>
    <hyperlink ref="OPK7" r:id="rId5402" display="https://investimenti.bnpparibas.it/isin/nl0011949367"/>
    <hyperlink ref="OPM7" r:id="rId5403" display="https://investimenti.bnpparibas.it/isin/nl0011949367"/>
    <hyperlink ref="OPO7" r:id="rId5404" display="https://investimenti.bnpparibas.it/isin/nl0011949367"/>
    <hyperlink ref="OPQ7" r:id="rId5405" display="https://investimenti.bnpparibas.it/isin/nl0011949367"/>
    <hyperlink ref="OPS7" r:id="rId5406" display="https://investimenti.bnpparibas.it/isin/nl0011949367"/>
    <hyperlink ref="OPU7" r:id="rId5407" display="https://investimenti.bnpparibas.it/isin/nl0011949367"/>
    <hyperlink ref="OPW7" r:id="rId5408" display="https://investimenti.bnpparibas.it/isin/nl0011949367"/>
    <hyperlink ref="OPY7" r:id="rId5409" display="https://investimenti.bnpparibas.it/isin/nl0011949367"/>
    <hyperlink ref="OQA7" r:id="rId5410" display="https://investimenti.bnpparibas.it/isin/nl0011949367"/>
    <hyperlink ref="OQC7" r:id="rId5411" display="https://investimenti.bnpparibas.it/isin/nl0011949367"/>
    <hyperlink ref="OQE7" r:id="rId5412" display="https://investimenti.bnpparibas.it/isin/nl0011949367"/>
    <hyperlink ref="OQG7" r:id="rId5413" display="https://investimenti.bnpparibas.it/isin/nl0011949367"/>
    <hyperlink ref="OQI7" r:id="rId5414" display="https://investimenti.bnpparibas.it/isin/nl0011949367"/>
    <hyperlink ref="OQK7" r:id="rId5415" display="https://investimenti.bnpparibas.it/isin/nl0011949367"/>
    <hyperlink ref="OQM7" r:id="rId5416" display="https://investimenti.bnpparibas.it/isin/nl0011949367"/>
    <hyperlink ref="OQO7" r:id="rId5417" display="https://investimenti.bnpparibas.it/isin/nl0011949367"/>
    <hyperlink ref="OQQ7" r:id="rId5418" display="https://investimenti.bnpparibas.it/isin/nl0011949367"/>
    <hyperlink ref="OQS7" r:id="rId5419" display="https://investimenti.bnpparibas.it/isin/nl0011949367"/>
    <hyperlink ref="OQU7" r:id="rId5420" display="https://investimenti.bnpparibas.it/isin/nl0011949367"/>
    <hyperlink ref="OQW7" r:id="rId5421" display="https://investimenti.bnpparibas.it/isin/nl0011949367"/>
    <hyperlink ref="OQY7" r:id="rId5422" display="https://investimenti.bnpparibas.it/isin/nl0011949367"/>
    <hyperlink ref="ORA7" r:id="rId5423" display="https://investimenti.bnpparibas.it/isin/nl0011949367"/>
    <hyperlink ref="ORC7" r:id="rId5424" display="https://investimenti.bnpparibas.it/isin/nl0011949367"/>
    <hyperlink ref="ORE7" r:id="rId5425" display="https://investimenti.bnpparibas.it/isin/nl0011949367"/>
    <hyperlink ref="ORG7" r:id="rId5426" display="https://investimenti.bnpparibas.it/isin/nl0011949367"/>
    <hyperlink ref="ORI7" r:id="rId5427" display="https://investimenti.bnpparibas.it/isin/nl0011949367"/>
    <hyperlink ref="ORK7" r:id="rId5428" display="https://investimenti.bnpparibas.it/isin/nl0011949367"/>
    <hyperlink ref="ORM7" r:id="rId5429" display="https://investimenti.bnpparibas.it/isin/nl0011949367"/>
    <hyperlink ref="ORO7" r:id="rId5430" display="https://investimenti.bnpparibas.it/isin/nl0011949367"/>
    <hyperlink ref="ORQ7" r:id="rId5431" display="https://investimenti.bnpparibas.it/isin/nl0011949367"/>
    <hyperlink ref="ORS7" r:id="rId5432" display="https://investimenti.bnpparibas.it/isin/nl0011949367"/>
    <hyperlink ref="ORU7" r:id="rId5433" display="https://investimenti.bnpparibas.it/isin/nl0011949367"/>
    <hyperlink ref="ORW7" r:id="rId5434" display="https://investimenti.bnpparibas.it/isin/nl0011949367"/>
    <hyperlink ref="ORY7" r:id="rId5435" display="https://investimenti.bnpparibas.it/isin/nl0011949367"/>
    <hyperlink ref="OSA7" r:id="rId5436" display="https://investimenti.bnpparibas.it/isin/nl0011949367"/>
    <hyperlink ref="OSC7" r:id="rId5437" display="https://investimenti.bnpparibas.it/isin/nl0011949367"/>
    <hyperlink ref="OSE7" r:id="rId5438" display="https://investimenti.bnpparibas.it/isin/nl0011949367"/>
    <hyperlink ref="OSG7" r:id="rId5439" display="https://investimenti.bnpparibas.it/isin/nl0011949367"/>
    <hyperlink ref="OSI7" r:id="rId5440" display="https://investimenti.bnpparibas.it/isin/nl0011949367"/>
    <hyperlink ref="OSK7" r:id="rId5441" display="https://investimenti.bnpparibas.it/isin/nl0011949367"/>
    <hyperlink ref="OSM7" r:id="rId5442" display="https://investimenti.bnpparibas.it/isin/nl0011949367"/>
    <hyperlink ref="OSO7" r:id="rId5443" display="https://investimenti.bnpparibas.it/isin/nl0011949367"/>
    <hyperlink ref="OSQ7" r:id="rId5444" display="https://investimenti.bnpparibas.it/isin/nl0011949367"/>
    <hyperlink ref="OSS7" r:id="rId5445" display="https://investimenti.bnpparibas.it/isin/nl0011949367"/>
    <hyperlink ref="OSU7" r:id="rId5446" display="https://investimenti.bnpparibas.it/isin/nl0011949367"/>
    <hyperlink ref="OSW7" r:id="rId5447" display="https://investimenti.bnpparibas.it/isin/nl0011949367"/>
    <hyperlink ref="OSY7" r:id="rId5448" display="https://investimenti.bnpparibas.it/isin/nl0011949367"/>
    <hyperlink ref="OTA7" r:id="rId5449" display="https://investimenti.bnpparibas.it/isin/nl0011949367"/>
    <hyperlink ref="OTC7" r:id="rId5450" display="https://investimenti.bnpparibas.it/isin/nl0011949367"/>
    <hyperlink ref="OTE7" r:id="rId5451" display="https://investimenti.bnpparibas.it/isin/nl0011949367"/>
    <hyperlink ref="OTG7" r:id="rId5452" display="https://investimenti.bnpparibas.it/isin/nl0011949367"/>
    <hyperlink ref="OTI7" r:id="rId5453" display="https://investimenti.bnpparibas.it/isin/nl0011949367"/>
    <hyperlink ref="OTK7" r:id="rId5454" display="https://investimenti.bnpparibas.it/isin/nl0011949367"/>
    <hyperlink ref="OTM7" r:id="rId5455" display="https://investimenti.bnpparibas.it/isin/nl0011949367"/>
    <hyperlink ref="OTO7" r:id="rId5456" display="https://investimenti.bnpparibas.it/isin/nl0011949367"/>
    <hyperlink ref="OTQ7" r:id="rId5457" display="https://investimenti.bnpparibas.it/isin/nl0011949367"/>
    <hyperlink ref="OTS7" r:id="rId5458" display="https://investimenti.bnpparibas.it/isin/nl0011949367"/>
    <hyperlink ref="OTU7" r:id="rId5459" display="https://investimenti.bnpparibas.it/isin/nl0011949367"/>
    <hyperlink ref="OTW7" r:id="rId5460" display="https://investimenti.bnpparibas.it/isin/nl0011949367"/>
    <hyperlink ref="OTY7" r:id="rId5461" display="https://investimenti.bnpparibas.it/isin/nl0011949367"/>
    <hyperlink ref="OUA7" r:id="rId5462" display="https://investimenti.bnpparibas.it/isin/nl0011949367"/>
    <hyperlink ref="OUC7" r:id="rId5463" display="https://investimenti.bnpparibas.it/isin/nl0011949367"/>
    <hyperlink ref="OUE7" r:id="rId5464" display="https://investimenti.bnpparibas.it/isin/nl0011949367"/>
    <hyperlink ref="OUG7" r:id="rId5465" display="https://investimenti.bnpparibas.it/isin/nl0011949367"/>
    <hyperlink ref="OUI7" r:id="rId5466" display="https://investimenti.bnpparibas.it/isin/nl0011949367"/>
    <hyperlink ref="OUK7" r:id="rId5467" display="https://investimenti.bnpparibas.it/isin/nl0011949367"/>
    <hyperlink ref="OUM7" r:id="rId5468" display="https://investimenti.bnpparibas.it/isin/nl0011949367"/>
    <hyperlink ref="OUO7" r:id="rId5469" display="https://investimenti.bnpparibas.it/isin/nl0011949367"/>
    <hyperlink ref="OUQ7" r:id="rId5470" display="https://investimenti.bnpparibas.it/isin/nl0011949367"/>
    <hyperlink ref="OUS7" r:id="rId5471" display="https://investimenti.bnpparibas.it/isin/nl0011949367"/>
    <hyperlink ref="OUU7" r:id="rId5472" display="https://investimenti.bnpparibas.it/isin/nl0011949367"/>
    <hyperlink ref="OUW7" r:id="rId5473" display="https://investimenti.bnpparibas.it/isin/nl0011949367"/>
    <hyperlink ref="OUY7" r:id="rId5474" display="https://investimenti.bnpparibas.it/isin/nl0011949367"/>
    <hyperlink ref="OVA7" r:id="rId5475" display="https://investimenti.bnpparibas.it/isin/nl0011949367"/>
    <hyperlink ref="OVC7" r:id="rId5476" display="https://investimenti.bnpparibas.it/isin/nl0011949367"/>
    <hyperlink ref="OVE7" r:id="rId5477" display="https://investimenti.bnpparibas.it/isin/nl0011949367"/>
    <hyperlink ref="OVG7" r:id="rId5478" display="https://investimenti.bnpparibas.it/isin/nl0011949367"/>
    <hyperlink ref="OVI7" r:id="rId5479" display="https://investimenti.bnpparibas.it/isin/nl0011949367"/>
    <hyperlink ref="OVK7" r:id="rId5480" display="https://investimenti.bnpparibas.it/isin/nl0011949367"/>
    <hyperlink ref="OVM7" r:id="rId5481" display="https://investimenti.bnpparibas.it/isin/nl0011949367"/>
    <hyperlink ref="OVO7" r:id="rId5482" display="https://investimenti.bnpparibas.it/isin/nl0011949367"/>
    <hyperlink ref="OVQ7" r:id="rId5483" display="https://investimenti.bnpparibas.it/isin/nl0011949367"/>
    <hyperlink ref="OVS7" r:id="rId5484" display="https://investimenti.bnpparibas.it/isin/nl0011949367"/>
    <hyperlink ref="OVU7" r:id="rId5485" display="https://investimenti.bnpparibas.it/isin/nl0011949367"/>
    <hyperlink ref="OVW7" r:id="rId5486" display="https://investimenti.bnpparibas.it/isin/nl0011949367"/>
    <hyperlink ref="OVY7" r:id="rId5487" display="https://investimenti.bnpparibas.it/isin/nl0011949367"/>
    <hyperlink ref="OWA7" r:id="rId5488" display="https://investimenti.bnpparibas.it/isin/nl0011949367"/>
    <hyperlink ref="OWC7" r:id="rId5489" display="https://investimenti.bnpparibas.it/isin/nl0011949367"/>
    <hyperlink ref="OWE7" r:id="rId5490" display="https://investimenti.bnpparibas.it/isin/nl0011949367"/>
    <hyperlink ref="OWG7" r:id="rId5491" display="https://investimenti.bnpparibas.it/isin/nl0011949367"/>
    <hyperlink ref="OWI7" r:id="rId5492" display="https://investimenti.bnpparibas.it/isin/nl0011949367"/>
    <hyperlink ref="OWK7" r:id="rId5493" display="https://investimenti.bnpparibas.it/isin/nl0011949367"/>
    <hyperlink ref="OWM7" r:id="rId5494" display="https://investimenti.bnpparibas.it/isin/nl0011949367"/>
    <hyperlink ref="OWO7" r:id="rId5495" display="https://investimenti.bnpparibas.it/isin/nl0011949367"/>
    <hyperlink ref="OWQ7" r:id="rId5496" display="https://investimenti.bnpparibas.it/isin/nl0011949367"/>
    <hyperlink ref="OWS7" r:id="rId5497" display="https://investimenti.bnpparibas.it/isin/nl0011949367"/>
    <hyperlink ref="OWU7" r:id="rId5498" display="https://investimenti.bnpparibas.it/isin/nl0011949367"/>
    <hyperlink ref="OWW7" r:id="rId5499" display="https://investimenti.bnpparibas.it/isin/nl0011949367"/>
    <hyperlink ref="OWY7" r:id="rId5500" display="https://investimenti.bnpparibas.it/isin/nl0011949367"/>
    <hyperlink ref="OXA7" r:id="rId5501" display="https://investimenti.bnpparibas.it/isin/nl0011949367"/>
    <hyperlink ref="OXC7" r:id="rId5502" display="https://investimenti.bnpparibas.it/isin/nl0011949367"/>
    <hyperlink ref="OXE7" r:id="rId5503" display="https://investimenti.bnpparibas.it/isin/nl0011949367"/>
    <hyperlink ref="OXG7" r:id="rId5504" display="https://investimenti.bnpparibas.it/isin/nl0011949367"/>
    <hyperlink ref="OXI7" r:id="rId5505" display="https://investimenti.bnpparibas.it/isin/nl0011949367"/>
    <hyperlink ref="OXK7" r:id="rId5506" display="https://investimenti.bnpparibas.it/isin/nl0011949367"/>
    <hyperlink ref="OXM7" r:id="rId5507" display="https://investimenti.bnpparibas.it/isin/nl0011949367"/>
    <hyperlink ref="OXO7" r:id="rId5508" display="https://investimenti.bnpparibas.it/isin/nl0011949367"/>
    <hyperlink ref="OXQ7" r:id="rId5509" display="https://investimenti.bnpparibas.it/isin/nl0011949367"/>
    <hyperlink ref="OXS7" r:id="rId5510" display="https://investimenti.bnpparibas.it/isin/nl0011949367"/>
    <hyperlink ref="OXU7" r:id="rId5511" display="https://investimenti.bnpparibas.it/isin/nl0011949367"/>
    <hyperlink ref="OXW7" r:id="rId5512" display="https://investimenti.bnpparibas.it/isin/nl0011949367"/>
    <hyperlink ref="OXY7" r:id="rId5513" display="https://investimenti.bnpparibas.it/isin/nl0011949367"/>
    <hyperlink ref="OYA7" r:id="rId5514" display="https://investimenti.bnpparibas.it/isin/nl0011949367"/>
    <hyperlink ref="OYC7" r:id="rId5515" display="https://investimenti.bnpparibas.it/isin/nl0011949367"/>
    <hyperlink ref="OYE7" r:id="rId5516" display="https://investimenti.bnpparibas.it/isin/nl0011949367"/>
    <hyperlink ref="OYG7" r:id="rId5517" display="https://investimenti.bnpparibas.it/isin/nl0011949367"/>
    <hyperlink ref="OYI7" r:id="rId5518" display="https://investimenti.bnpparibas.it/isin/nl0011949367"/>
    <hyperlink ref="OYK7" r:id="rId5519" display="https://investimenti.bnpparibas.it/isin/nl0011949367"/>
    <hyperlink ref="OYM7" r:id="rId5520" display="https://investimenti.bnpparibas.it/isin/nl0011949367"/>
    <hyperlink ref="OYO7" r:id="rId5521" display="https://investimenti.bnpparibas.it/isin/nl0011949367"/>
    <hyperlink ref="OYQ7" r:id="rId5522" display="https://investimenti.bnpparibas.it/isin/nl0011949367"/>
    <hyperlink ref="OYS7" r:id="rId5523" display="https://investimenti.bnpparibas.it/isin/nl0011949367"/>
    <hyperlink ref="OYU7" r:id="rId5524" display="https://investimenti.bnpparibas.it/isin/nl0011949367"/>
    <hyperlink ref="OYW7" r:id="rId5525" display="https://investimenti.bnpparibas.it/isin/nl0011949367"/>
    <hyperlink ref="OYY7" r:id="rId5526" display="https://investimenti.bnpparibas.it/isin/nl0011949367"/>
    <hyperlink ref="OZA7" r:id="rId5527" display="https://investimenti.bnpparibas.it/isin/nl0011949367"/>
    <hyperlink ref="OZC7" r:id="rId5528" display="https://investimenti.bnpparibas.it/isin/nl0011949367"/>
    <hyperlink ref="OZE7" r:id="rId5529" display="https://investimenti.bnpparibas.it/isin/nl0011949367"/>
    <hyperlink ref="OZG7" r:id="rId5530" display="https://investimenti.bnpparibas.it/isin/nl0011949367"/>
    <hyperlink ref="OZI7" r:id="rId5531" display="https://investimenti.bnpparibas.it/isin/nl0011949367"/>
    <hyperlink ref="OZK7" r:id="rId5532" display="https://investimenti.bnpparibas.it/isin/nl0011949367"/>
    <hyperlink ref="OZM7" r:id="rId5533" display="https://investimenti.bnpparibas.it/isin/nl0011949367"/>
    <hyperlink ref="OZO7" r:id="rId5534" display="https://investimenti.bnpparibas.it/isin/nl0011949367"/>
    <hyperlink ref="OZQ7" r:id="rId5535" display="https://investimenti.bnpparibas.it/isin/nl0011949367"/>
    <hyperlink ref="OZS7" r:id="rId5536" display="https://investimenti.bnpparibas.it/isin/nl0011949367"/>
    <hyperlink ref="OZU7" r:id="rId5537" display="https://investimenti.bnpparibas.it/isin/nl0011949367"/>
    <hyperlink ref="OZW7" r:id="rId5538" display="https://investimenti.bnpparibas.it/isin/nl0011949367"/>
    <hyperlink ref="OZY7" r:id="rId5539" display="https://investimenti.bnpparibas.it/isin/nl0011949367"/>
    <hyperlink ref="PAA7" r:id="rId5540" display="https://investimenti.bnpparibas.it/isin/nl0011949367"/>
    <hyperlink ref="PAC7" r:id="rId5541" display="https://investimenti.bnpparibas.it/isin/nl0011949367"/>
    <hyperlink ref="PAE7" r:id="rId5542" display="https://investimenti.bnpparibas.it/isin/nl0011949367"/>
    <hyperlink ref="PAG7" r:id="rId5543" display="https://investimenti.bnpparibas.it/isin/nl0011949367"/>
    <hyperlink ref="PAI7" r:id="rId5544" display="https://investimenti.bnpparibas.it/isin/nl0011949367"/>
    <hyperlink ref="PAK7" r:id="rId5545" display="https://investimenti.bnpparibas.it/isin/nl0011949367"/>
    <hyperlink ref="PAM7" r:id="rId5546" display="https://investimenti.bnpparibas.it/isin/nl0011949367"/>
    <hyperlink ref="PAO7" r:id="rId5547" display="https://investimenti.bnpparibas.it/isin/nl0011949367"/>
    <hyperlink ref="PAQ7" r:id="rId5548" display="https://investimenti.bnpparibas.it/isin/nl0011949367"/>
    <hyperlink ref="PAS7" r:id="rId5549" display="https://investimenti.bnpparibas.it/isin/nl0011949367"/>
    <hyperlink ref="PAU7" r:id="rId5550" display="https://investimenti.bnpparibas.it/isin/nl0011949367"/>
    <hyperlink ref="PAW7" r:id="rId5551" display="https://investimenti.bnpparibas.it/isin/nl0011949367"/>
    <hyperlink ref="PAY7" r:id="rId5552" display="https://investimenti.bnpparibas.it/isin/nl0011949367"/>
    <hyperlink ref="PBA7" r:id="rId5553" display="https://investimenti.bnpparibas.it/isin/nl0011949367"/>
    <hyperlink ref="PBC7" r:id="rId5554" display="https://investimenti.bnpparibas.it/isin/nl0011949367"/>
    <hyperlink ref="PBE7" r:id="rId5555" display="https://investimenti.bnpparibas.it/isin/nl0011949367"/>
    <hyperlink ref="PBG7" r:id="rId5556" display="https://investimenti.bnpparibas.it/isin/nl0011949367"/>
    <hyperlink ref="PBI7" r:id="rId5557" display="https://investimenti.bnpparibas.it/isin/nl0011949367"/>
    <hyperlink ref="PBK7" r:id="rId5558" display="https://investimenti.bnpparibas.it/isin/nl0011949367"/>
    <hyperlink ref="PBM7" r:id="rId5559" display="https://investimenti.bnpparibas.it/isin/nl0011949367"/>
    <hyperlink ref="PBO7" r:id="rId5560" display="https://investimenti.bnpparibas.it/isin/nl0011949367"/>
    <hyperlink ref="PBQ7" r:id="rId5561" display="https://investimenti.bnpparibas.it/isin/nl0011949367"/>
    <hyperlink ref="PBS7" r:id="rId5562" display="https://investimenti.bnpparibas.it/isin/nl0011949367"/>
    <hyperlink ref="PBU7" r:id="rId5563" display="https://investimenti.bnpparibas.it/isin/nl0011949367"/>
    <hyperlink ref="PBW7" r:id="rId5564" display="https://investimenti.bnpparibas.it/isin/nl0011949367"/>
    <hyperlink ref="PBY7" r:id="rId5565" display="https://investimenti.bnpparibas.it/isin/nl0011949367"/>
    <hyperlink ref="PCA7" r:id="rId5566" display="https://investimenti.bnpparibas.it/isin/nl0011949367"/>
    <hyperlink ref="PCC7" r:id="rId5567" display="https://investimenti.bnpparibas.it/isin/nl0011949367"/>
    <hyperlink ref="PCE7" r:id="rId5568" display="https://investimenti.bnpparibas.it/isin/nl0011949367"/>
    <hyperlink ref="PCG7" r:id="rId5569" display="https://investimenti.bnpparibas.it/isin/nl0011949367"/>
    <hyperlink ref="PCI7" r:id="rId5570" display="https://investimenti.bnpparibas.it/isin/nl0011949367"/>
    <hyperlink ref="PCK7" r:id="rId5571" display="https://investimenti.bnpparibas.it/isin/nl0011949367"/>
    <hyperlink ref="PCM7" r:id="rId5572" display="https://investimenti.bnpparibas.it/isin/nl0011949367"/>
    <hyperlink ref="PCO7" r:id="rId5573" display="https://investimenti.bnpparibas.it/isin/nl0011949367"/>
    <hyperlink ref="PCQ7" r:id="rId5574" display="https://investimenti.bnpparibas.it/isin/nl0011949367"/>
    <hyperlink ref="PCS7" r:id="rId5575" display="https://investimenti.bnpparibas.it/isin/nl0011949367"/>
    <hyperlink ref="PCU7" r:id="rId5576" display="https://investimenti.bnpparibas.it/isin/nl0011949367"/>
    <hyperlink ref="PCW7" r:id="rId5577" display="https://investimenti.bnpparibas.it/isin/nl0011949367"/>
    <hyperlink ref="PCY7" r:id="rId5578" display="https://investimenti.bnpparibas.it/isin/nl0011949367"/>
    <hyperlink ref="PDA7" r:id="rId5579" display="https://investimenti.bnpparibas.it/isin/nl0011949367"/>
    <hyperlink ref="PDC7" r:id="rId5580" display="https://investimenti.bnpparibas.it/isin/nl0011949367"/>
    <hyperlink ref="PDE7" r:id="rId5581" display="https://investimenti.bnpparibas.it/isin/nl0011949367"/>
    <hyperlink ref="PDG7" r:id="rId5582" display="https://investimenti.bnpparibas.it/isin/nl0011949367"/>
    <hyperlink ref="PDI7" r:id="rId5583" display="https://investimenti.bnpparibas.it/isin/nl0011949367"/>
    <hyperlink ref="PDK7" r:id="rId5584" display="https://investimenti.bnpparibas.it/isin/nl0011949367"/>
    <hyperlink ref="PDM7" r:id="rId5585" display="https://investimenti.bnpparibas.it/isin/nl0011949367"/>
    <hyperlink ref="PDO7" r:id="rId5586" display="https://investimenti.bnpparibas.it/isin/nl0011949367"/>
    <hyperlink ref="PDQ7" r:id="rId5587" display="https://investimenti.bnpparibas.it/isin/nl0011949367"/>
    <hyperlink ref="PDS7" r:id="rId5588" display="https://investimenti.bnpparibas.it/isin/nl0011949367"/>
    <hyperlink ref="PDU7" r:id="rId5589" display="https://investimenti.bnpparibas.it/isin/nl0011949367"/>
    <hyperlink ref="PDW7" r:id="rId5590" display="https://investimenti.bnpparibas.it/isin/nl0011949367"/>
    <hyperlink ref="PDY7" r:id="rId5591" display="https://investimenti.bnpparibas.it/isin/nl0011949367"/>
    <hyperlink ref="PEA7" r:id="rId5592" display="https://investimenti.bnpparibas.it/isin/nl0011949367"/>
    <hyperlink ref="PEC7" r:id="rId5593" display="https://investimenti.bnpparibas.it/isin/nl0011949367"/>
    <hyperlink ref="PEE7" r:id="rId5594" display="https://investimenti.bnpparibas.it/isin/nl0011949367"/>
    <hyperlink ref="PEG7" r:id="rId5595" display="https://investimenti.bnpparibas.it/isin/nl0011949367"/>
    <hyperlink ref="PEI7" r:id="rId5596" display="https://investimenti.bnpparibas.it/isin/nl0011949367"/>
    <hyperlink ref="PEK7" r:id="rId5597" display="https://investimenti.bnpparibas.it/isin/nl0011949367"/>
    <hyperlink ref="PEM7" r:id="rId5598" display="https://investimenti.bnpparibas.it/isin/nl0011949367"/>
    <hyperlink ref="PEO7" r:id="rId5599" display="https://investimenti.bnpparibas.it/isin/nl0011949367"/>
    <hyperlink ref="PEQ7" r:id="rId5600" display="https://investimenti.bnpparibas.it/isin/nl0011949367"/>
    <hyperlink ref="PES7" r:id="rId5601" display="https://investimenti.bnpparibas.it/isin/nl0011949367"/>
    <hyperlink ref="PEU7" r:id="rId5602" display="https://investimenti.bnpparibas.it/isin/nl0011949367"/>
    <hyperlink ref="PEW7" r:id="rId5603" display="https://investimenti.bnpparibas.it/isin/nl0011949367"/>
    <hyperlink ref="PEY7" r:id="rId5604" display="https://investimenti.bnpparibas.it/isin/nl0011949367"/>
    <hyperlink ref="PFA7" r:id="rId5605" display="https://investimenti.bnpparibas.it/isin/nl0011949367"/>
    <hyperlink ref="PFC7" r:id="rId5606" display="https://investimenti.bnpparibas.it/isin/nl0011949367"/>
    <hyperlink ref="PFE7" r:id="rId5607" display="https://investimenti.bnpparibas.it/isin/nl0011949367"/>
    <hyperlink ref="PFG7" r:id="rId5608" display="https://investimenti.bnpparibas.it/isin/nl0011949367"/>
    <hyperlink ref="PFI7" r:id="rId5609" display="https://investimenti.bnpparibas.it/isin/nl0011949367"/>
    <hyperlink ref="PFK7" r:id="rId5610" display="https://investimenti.bnpparibas.it/isin/nl0011949367"/>
    <hyperlink ref="PFM7" r:id="rId5611" display="https://investimenti.bnpparibas.it/isin/nl0011949367"/>
    <hyperlink ref="PFO7" r:id="rId5612" display="https://investimenti.bnpparibas.it/isin/nl0011949367"/>
    <hyperlink ref="PFQ7" r:id="rId5613" display="https://investimenti.bnpparibas.it/isin/nl0011949367"/>
    <hyperlink ref="PFS7" r:id="rId5614" display="https://investimenti.bnpparibas.it/isin/nl0011949367"/>
    <hyperlink ref="PFU7" r:id="rId5615" display="https://investimenti.bnpparibas.it/isin/nl0011949367"/>
    <hyperlink ref="PFW7" r:id="rId5616" display="https://investimenti.bnpparibas.it/isin/nl0011949367"/>
    <hyperlink ref="PFY7" r:id="rId5617" display="https://investimenti.bnpparibas.it/isin/nl0011949367"/>
    <hyperlink ref="PGA7" r:id="rId5618" display="https://investimenti.bnpparibas.it/isin/nl0011949367"/>
    <hyperlink ref="PGC7" r:id="rId5619" display="https://investimenti.bnpparibas.it/isin/nl0011949367"/>
    <hyperlink ref="PGE7" r:id="rId5620" display="https://investimenti.bnpparibas.it/isin/nl0011949367"/>
    <hyperlink ref="PGG7" r:id="rId5621" display="https://investimenti.bnpparibas.it/isin/nl0011949367"/>
    <hyperlink ref="PGI7" r:id="rId5622" display="https://investimenti.bnpparibas.it/isin/nl0011949367"/>
    <hyperlink ref="PGK7" r:id="rId5623" display="https://investimenti.bnpparibas.it/isin/nl0011949367"/>
    <hyperlink ref="PGM7" r:id="rId5624" display="https://investimenti.bnpparibas.it/isin/nl0011949367"/>
    <hyperlink ref="PGO7" r:id="rId5625" display="https://investimenti.bnpparibas.it/isin/nl0011949367"/>
    <hyperlink ref="PGQ7" r:id="rId5626" display="https://investimenti.bnpparibas.it/isin/nl0011949367"/>
    <hyperlink ref="PGS7" r:id="rId5627" display="https://investimenti.bnpparibas.it/isin/nl0011949367"/>
    <hyperlink ref="PGU7" r:id="rId5628" display="https://investimenti.bnpparibas.it/isin/nl0011949367"/>
    <hyperlink ref="PGW7" r:id="rId5629" display="https://investimenti.bnpparibas.it/isin/nl0011949367"/>
    <hyperlink ref="PGY7" r:id="rId5630" display="https://investimenti.bnpparibas.it/isin/nl0011949367"/>
    <hyperlink ref="PHA7" r:id="rId5631" display="https://investimenti.bnpparibas.it/isin/nl0011949367"/>
    <hyperlink ref="PHC7" r:id="rId5632" display="https://investimenti.bnpparibas.it/isin/nl0011949367"/>
    <hyperlink ref="PHE7" r:id="rId5633" display="https://investimenti.bnpparibas.it/isin/nl0011949367"/>
    <hyperlink ref="PHG7" r:id="rId5634" display="https://investimenti.bnpparibas.it/isin/nl0011949367"/>
    <hyperlink ref="PHI7" r:id="rId5635" display="https://investimenti.bnpparibas.it/isin/nl0011949367"/>
    <hyperlink ref="PHK7" r:id="rId5636" display="https://investimenti.bnpparibas.it/isin/nl0011949367"/>
    <hyperlink ref="PHM7" r:id="rId5637" display="https://investimenti.bnpparibas.it/isin/nl0011949367"/>
    <hyperlink ref="PHO7" r:id="rId5638" display="https://investimenti.bnpparibas.it/isin/nl0011949367"/>
    <hyperlink ref="PHQ7" r:id="rId5639" display="https://investimenti.bnpparibas.it/isin/nl0011949367"/>
    <hyperlink ref="PHS7" r:id="rId5640" display="https://investimenti.bnpparibas.it/isin/nl0011949367"/>
    <hyperlink ref="PHU7" r:id="rId5641" display="https://investimenti.bnpparibas.it/isin/nl0011949367"/>
    <hyperlink ref="PHW7" r:id="rId5642" display="https://investimenti.bnpparibas.it/isin/nl0011949367"/>
    <hyperlink ref="PHY7" r:id="rId5643" display="https://investimenti.bnpparibas.it/isin/nl0011949367"/>
    <hyperlink ref="PIA7" r:id="rId5644" display="https://investimenti.bnpparibas.it/isin/nl0011949367"/>
    <hyperlink ref="PIC7" r:id="rId5645" display="https://investimenti.bnpparibas.it/isin/nl0011949367"/>
    <hyperlink ref="PIE7" r:id="rId5646" display="https://investimenti.bnpparibas.it/isin/nl0011949367"/>
    <hyperlink ref="PIG7" r:id="rId5647" display="https://investimenti.bnpparibas.it/isin/nl0011949367"/>
    <hyperlink ref="PII7" r:id="rId5648" display="https://investimenti.bnpparibas.it/isin/nl0011949367"/>
    <hyperlink ref="PIK7" r:id="rId5649" display="https://investimenti.bnpparibas.it/isin/nl0011949367"/>
    <hyperlink ref="PIM7" r:id="rId5650" display="https://investimenti.bnpparibas.it/isin/nl0011949367"/>
    <hyperlink ref="PIO7" r:id="rId5651" display="https://investimenti.bnpparibas.it/isin/nl0011949367"/>
    <hyperlink ref="PIQ7" r:id="rId5652" display="https://investimenti.bnpparibas.it/isin/nl0011949367"/>
    <hyperlink ref="PIS7" r:id="rId5653" display="https://investimenti.bnpparibas.it/isin/nl0011949367"/>
    <hyperlink ref="PIU7" r:id="rId5654" display="https://investimenti.bnpparibas.it/isin/nl0011949367"/>
    <hyperlink ref="PIW7" r:id="rId5655" display="https://investimenti.bnpparibas.it/isin/nl0011949367"/>
    <hyperlink ref="PIY7" r:id="rId5656" display="https://investimenti.bnpparibas.it/isin/nl0011949367"/>
    <hyperlink ref="PJA7" r:id="rId5657" display="https://investimenti.bnpparibas.it/isin/nl0011949367"/>
    <hyperlink ref="PJC7" r:id="rId5658" display="https://investimenti.bnpparibas.it/isin/nl0011949367"/>
    <hyperlink ref="PJE7" r:id="rId5659" display="https://investimenti.bnpparibas.it/isin/nl0011949367"/>
    <hyperlink ref="PJG7" r:id="rId5660" display="https://investimenti.bnpparibas.it/isin/nl0011949367"/>
    <hyperlink ref="PJI7" r:id="rId5661" display="https://investimenti.bnpparibas.it/isin/nl0011949367"/>
    <hyperlink ref="PJK7" r:id="rId5662" display="https://investimenti.bnpparibas.it/isin/nl0011949367"/>
    <hyperlink ref="PJM7" r:id="rId5663" display="https://investimenti.bnpparibas.it/isin/nl0011949367"/>
    <hyperlink ref="PJO7" r:id="rId5664" display="https://investimenti.bnpparibas.it/isin/nl0011949367"/>
    <hyperlink ref="PJQ7" r:id="rId5665" display="https://investimenti.bnpparibas.it/isin/nl0011949367"/>
    <hyperlink ref="PJS7" r:id="rId5666" display="https://investimenti.bnpparibas.it/isin/nl0011949367"/>
    <hyperlink ref="PJU7" r:id="rId5667" display="https://investimenti.bnpparibas.it/isin/nl0011949367"/>
    <hyperlink ref="PJW7" r:id="rId5668" display="https://investimenti.bnpparibas.it/isin/nl0011949367"/>
    <hyperlink ref="PJY7" r:id="rId5669" display="https://investimenti.bnpparibas.it/isin/nl0011949367"/>
    <hyperlink ref="PKA7" r:id="rId5670" display="https://investimenti.bnpparibas.it/isin/nl0011949367"/>
    <hyperlink ref="PKC7" r:id="rId5671" display="https://investimenti.bnpparibas.it/isin/nl0011949367"/>
    <hyperlink ref="PKE7" r:id="rId5672" display="https://investimenti.bnpparibas.it/isin/nl0011949367"/>
    <hyperlink ref="PKG7" r:id="rId5673" display="https://investimenti.bnpparibas.it/isin/nl0011949367"/>
    <hyperlink ref="PKI7" r:id="rId5674" display="https://investimenti.bnpparibas.it/isin/nl0011949367"/>
    <hyperlink ref="PKK7" r:id="rId5675" display="https://investimenti.bnpparibas.it/isin/nl0011949367"/>
    <hyperlink ref="PKM7" r:id="rId5676" display="https://investimenti.bnpparibas.it/isin/nl0011949367"/>
    <hyperlink ref="PKO7" r:id="rId5677" display="https://investimenti.bnpparibas.it/isin/nl0011949367"/>
    <hyperlink ref="PKQ7" r:id="rId5678" display="https://investimenti.bnpparibas.it/isin/nl0011949367"/>
    <hyperlink ref="PKS7" r:id="rId5679" display="https://investimenti.bnpparibas.it/isin/nl0011949367"/>
    <hyperlink ref="PKU7" r:id="rId5680" display="https://investimenti.bnpparibas.it/isin/nl0011949367"/>
    <hyperlink ref="PKW7" r:id="rId5681" display="https://investimenti.bnpparibas.it/isin/nl0011949367"/>
    <hyperlink ref="PKY7" r:id="rId5682" display="https://investimenti.bnpparibas.it/isin/nl0011949367"/>
    <hyperlink ref="PLA7" r:id="rId5683" display="https://investimenti.bnpparibas.it/isin/nl0011949367"/>
    <hyperlink ref="PLC7" r:id="rId5684" display="https://investimenti.bnpparibas.it/isin/nl0011949367"/>
    <hyperlink ref="PLE7" r:id="rId5685" display="https://investimenti.bnpparibas.it/isin/nl0011949367"/>
    <hyperlink ref="PLG7" r:id="rId5686" display="https://investimenti.bnpparibas.it/isin/nl0011949367"/>
    <hyperlink ref="PLI7" r:id="rId5687" display="https://investimenti.bnpparibas.it/isin/nl0011949367"/>
    <hyperlink ref="PLK7" r:id="rId5688" display="https://investimenti.bnpparibas.it/isin/nl0011949367"/>
    <hyperlink ref="PLM7" r:id="rId5689" display="https://investimenti.bnpparibas.it/isin/nl0011949367"/>
    <hyperlink ref="PLO7" r:id="rId5690" display="https://investimenti.bnpparibas.it/isin/nl0011949367"/>
    <hyperlink ref="PLQ7" r:id="rId5691" display="https://investimenti.bnpparibas.it/isin/nl0011949367"/>
    <hyperlink ref="PLS7" r:id="rId5692" display="https://investimenti.bnpparibas.it/isin/nl0011949367"/>
    <hyperlink ref="PLU7" r:id="rId5693" display="https://investimenti.bnpparibas.it/isin/nl0011949367"/>
    <hyperlink ref="PLW7" r:id="rId5694" display="https://investimenti.bnpparibas.it/isin/nl0011949367"/>
    <hyperlink ref="PLY7" r:id="rId5695" display="https://investimenti.bnpparibas.it/isin/nl0011949367"/>
    <hyperlink ref="PMA7" r:id="rId5696" display="https://investimenti.bnpparibas.it/isin/nl0011949367"/>
    <hyperlink ref="PMC7" r:id="rId5697" display="https://investimenti.bnpparibas.it/isin/nl0011949367"/>
    <hyperlink ref="PME7" r:id="rId5698" display="https://investimenti.bnpparibas.it/isin/nl0011949367"/>
    <hyperlink ref="PMG7" r:id="rId5699" display="https://investimenti.bnpparibas.it/isin/nl0011949367"/>
    <hyperlink ref="PMI7" r:id="rId5700" display="https://investimenti.bnpparibas.it/isin/nl0011949367"/>
    <hyperlink ref="PMK7" r:id="rId5701" display="https://investimenti.bnpparibas.it/isin/nl0011949367"/>
    <hyperlink ref="PMM7" r:id="rId5702" display="https://investimenti.bnpparibas.it/isin/nl0011949367"/>
    <hyperlink ref="PMO7" r:id="rId5703" display="https://investimenti.bnpparibas.it/isin/nl0011949367"/>
    <hyperlink ref="PMQ7" r:id="rId5704" display="https://investimenti.bnpparibas.it/isin/nl0011949367"/>
    <hyperlink ref="PMS7" r:id="rId5705" display="https://investimenti.bnpparibas.it/isin/nl0011949367"/>
    <hyperlink ref="PMU7" r:id="rId5706" display="https://investimenti.bnpparibas.it/isin/nl0011949367"/>
    <hyperlink ref="PMW7" r:id="rId5707" display="https://investimenti.bnpparibas.it/isin/nl0011949367"/>
    <hyperlink ref="PMY7" r:id="rId5708" display="https://investimenti.bnpparibas.it/isin/nl0011949367"/>
    <hyperlink ref="PNA7" r:id="rId5709" display="https://investimenti.bnpparibas.it/isin/nl0011949367"/>
    <hyperlink ref="PNC7" r:id="rId5710" display="https://investimenti.bnpparibas.it/isin/nl0011949367"/>
    <hyperlink ref="PNE7" r:id="rId5711" display="https://investimenti.bnpparibas.it/isin/nl0011949367"/>
    <hyperlink ref="PNG7" r:id="rId5712" display="https://investimenti.bnpparibas.it/isin/nl0011949367"/>
    <hyperlink ref="PNI7" r:id="rId5713" display="https://investimenti.bnpparibas.it/isin/nl0011949367"/>
    <hyperlink ref="PNK7" r:id="rId5714" display="https://investimenti.bnpparibas.it/isin/nl0011949367"/>
    <hyperlink ref="PNM7" r:id="rId5715" display="https://investimenti.bnpparibas.it/isin/nl0011949367"/>
    <hyperlink ref="PNO7" r:id="rId5716" display="https://investimenti.bnpparibas.it/isin/nl0011949367"/>
    <hyperlink ref="PNQ7" r:id="rId5717" display="https://investimenti.bnpparibas.it/isin/nl0011949367"/>
    <hyperlink ref="PNS7" r:id="rId5718" display="https://investimenti.bnpparibas.it/isin/nl0011949367"/>
    <hyperlink ref="PNU7" r:id="rId5719" display="https://investimenti.bnpparibas.it/isin/nl0011949367"/>
    <hyperlink ref="PNW7" r:id="rId5720" display="https://investimenti.bnpparibas.it/isin/nl0011949367"/>
    <hyperlink ref="PNY7" r:id="rId5721" display="https://investimenti.bnpparibas.it/isin/nl0011949367"/>
    <hyperlink ref="POA7" r:id="rId5722" display="https://investimenti.bnpparibas.it/isin/nl0011949367"/>
    <hyperlink ref="POC7" r:id="rId5723" display="https://investimenti.bnpparibas.it/isin/nl0011949367"/>
    <hyperlink ref="POE7" r:id="rId5724" display="https://investimenti.bnpparibas.it/isin/nl0011949367"/>
    <hyperlink ref="POG7" r:id="rId5725" display="https://investimenti.bnpparibas.it/isin/nl0011949367"/>
    <hyperlink ref="POI7" r:id="rId5726" display="https://investimenti.bnpparibas.it/isin/nl0011949367"/>
    <hyperlink ref="POK7" r:id="rId5727" display="https://investimenti.bnpparibas.it/isin/nl0011949367"/>
    <hyperlink ref="POM7" r:id="rId5728" display="https://investimenti.bnpparibas.it/isin/nl0011949367"/>
    <hyperlink ref="POO7" r:id="rId5729" display="https://investimenti.bnpparibas.it/isin/nl0011949367"/>
    <hyperlink ref="POQ7" r:id="rId5730" display="https://investimenti.bnpparibas.it/isin/nl0011949367"/>
    <hyperlink ref="POS7" r:id="rId5731" display="https://investimenti.bnpparibas.it/isin/nl0011949367"/>
    <hyperlink ref="POU7" r:id="rId5732" display="https://investimenti.bnpparibas.it/isin/nl0011949367"/>
    <hyperlink ref="POW7" r:id="rId5733" display="https://investimenti.bnpparibas.it/isin/nl0011949367"/>
    <hyperlink ref="POY7" r:id="rId5734" display="https://investimenti.bnpparibas.it/isin/nl0011949367"/>
    <hyperlink ref="PPA7" r:id="rId5735" display="https://investimenti.bnpparibas.it/isin/nl0011949367"/>
    <hyperlink ref="PPC7" r:id="rId5736" display="https://investimenti.bnpparibas.it/isin/nl0011949367"/>
    <hyperlink ref="PPE7" r:id="rId5737" display="https://investimenti.bnpparibas.it/isin/nl0011949367"/>
    <hyperlink ref="PPG7" r:id="rId5738" display="https://investimenti.bnpparibas.it/isin/nl0011949367"/>
    <hyperlink ref="PPI7" r:id="rId5739" display="https://investimenti.bnpparibas.it/isin/nl0011949367"/>
    <hyperlink ref="PPK7" r:id="rId5740" display="https://investimenti.bnpparibas.it/isin/nl0011949367"/>
    <hyperlink ref="PPM7" r:id="rId5741" display="https://investimenti.bnpparibas.it/isin/nl0011949367"/>
    <hyperlink ref="PPO7" r:id="rId5742" display="https://investimenti.bnpparibas.it/isin/nl0011949367"/>
    <hyperlink ref="PPQ7" r:id="rId5743" display="https://investimenti.bnpparibas.it/isin/nl0011949367"/>
    <hyperlink ref="PPS7" r:id="rId5744" display="https://investimenti.bnpparibas.it/isin/nl0011949367"/>
    <hyperlink ref="PPU7" r:id="rId5745" display="https://investimenti.bnpparibas.it/isin/nl0011949367"/>
    <hyperlink ref="PPW7" r:id="rId5746" display="https://investimenti.bnpparibas.it/isin/nl0011949367"/>
    <hyperlink ref="PPY7" r:id="rId5747" display="https://investimenti.bnpparibas.it/isin/nl0011949367"/>
    <hyperlink ref="PQA7" r:id="rId5748" display="https://investimenti.bnpparibas.it/isin/nl0011949367"/>
    <hyperlink ref="PQC7" r:id="rId5749" display="https://investimenti.bnpparibas.it/isin/nl0011949367"/>
    <hyperlink ref="PQE7" r:id="rId5750" display="https://investimenti.bnpparibas.it/isin/nl0011949367"/>
    <hyperlink ref="PQG7" r:id="rId5751" display="https://investimenti.bnpparibas.it/isin/nl0011949367"/>
    <hyperlink ref="PQI7" r:id="rId5752" display="https://investimenti.bnpparibas.it/isin/nl0011949367"/>
    <hyperlink ref="PQK7" r:id="rId5753" display="https://investimenti.bnpparibas.it/isin/nl0011949367"/>
    <hyperlink ref="PQM7" r:id="rId5754" display="https://investimenti.bnpparibas.it/isin/nl0011949367"/>
    <hyperlink ref="PQO7" r:id="rId5755" display="https://investimenti.bnpparibas.it/isin/nl0011949367"/>
    <hyperlink ref="PQQ7" r:id="rId5756" display="https://investimenti.bnpparibas.it/isin/nl0011949367"/>
    <hyperlink ref="PQS7" r:id="rId5757" display="https://investimenti.bnpparibas.it/isin/nl0011949367"/>
    <hyperlink ref="PQU7" r:id="rId5758" display="https://investimenti.bnpparibas.it/isin/nl0011949367"/>
    <hyperlink ref="PQW7" r:id="rId5759" display="https://investimenti.bnpparibas.it/isin/nl0011949367"/>
    <hyperlink ref="PQY7" r:id="rId5760" display="https://investimenti.bnpparibas.it/isin/nl0011949367"/>
    <hyperlink ref="PRA7" r:id="rId5761" display="https://investimenti.bnpparibas.it/isin/nl0011949367"/>
    <hyperlink ref="PRC7" r:id="rId5762" display="https://investimenti.bnpparibas.it/isin/nl0011949367"/>
    <hyperlink ref="PRE7" r:id="rId5763" display="https://investimenti.bnpparibas.it/isin/nl0011949367"/>
    <hyperlink ref="PRG7" r:id="rId5764" display="https://investimenti.bnpparibas.it/isin/nl0011949367"/>
    <hyperlink ref="PRI7" r:id="rId5765" display="https://investimenti.bnpparibas.it/isin/nl0011949367"/>
    <hyperlink ref="PRK7" r:id="rId5766" display="https://investimenti.bnpparibas.it/isin/nl0011949367"/>
    <hyperlink ref="PRM7" r:id="rId5767" display="https://investimenti.bnpparibas.it/isin/nl0011949367"/>
    <hyperlink ref="PRO7" r:id="rId5768" display="https://investimenti.bnpparibas.it/isin/nl0011949367"/>
    <hyperlink ref="PRQ7" r:id="rId5769" display="https://investimenti.bnpparibas.it/isin/nl0011949367"/>
    <hyperlink ref="PRS7" r:id="rId5770" display="https://investimenti.bnpparibas.it/isin/nl0011949367"/>
    <hyperlink ref="PRU7" r:id="rId5771" display="https://investimenti.bnpparibas.it/isin/nl0011949367"/>
    <hyperlink ref="PRW7" r:id="rId5772" display="https://investimenti.bnpparibas.it/isin/nl0011949367"/>
    <hyperlink ref="PRY7" r:id="rId5773" display="https://investimenti.bnpparibas.it/isin/nl0011949367"/>
    <hyperlink ref="PSA7" r:id="rId5774" display="https://investimenti.bnpparibas.it/isin/nl0011949367"/>
    <hyperlink ref="PSC7" r:id="rId5775" display="https://investimenti.bnpparibas.it/isin/nl0011949367"/>
    <hyperlink ref="PSE7" r:id="rId5776" display="https://investimenti.bnpparibas.it/isin/nl0011949367"/>
    <hyperlink ref="PSG7" r:id="rId5777" display="https://investimenti.bnpparibas.it/isin/nl0011949367"/>
    <hyperlink ref="PSI7" r:id="rId5778" display="https://investimenti.bnpparibas.it/isin/nl0011949367"/>
    <hyperlink ref="PSK7" r:id="rId5779" display="https://investimenti.bnpparibas.it/isin/nl0011949367"/>
    <hyperlink ref="PSM7" r:id="rId5780" display="https://investimenti.bnpparibas.it/isin/nl0011949367"/>
    <hyperlink ref="PSO7" r:id="rId5781" display="https://investimenti.bnpparibas.it/isin/nl0011949367"/>
    <hyperlink ref="PSQ7" r:id="rId5782" display="https://investimenti.bnpparibas.it/isin/nl0011949367"/>
    <hyperlink ref="PSS7" r:id="rId5783" display="https://investimenti.bnpparibas.it/isin/nl0011949367"/>
    <hyperlink ref="PSU7" r:id="rId5784" display="https://investimenti.bnpparibas.it/isin/nl0011949367"/>
    <hyperlink ref="PSW7" r:id="rId5785" display="https://investimenti.bnpparibas.it/isin/nl0011949367"/>
    <hyperlink ref="PSY7" r:id="rId5786" display="https://investimenti.bnpparibas.it/isin/nl0011949367"/>
    <hyperlink ref="PTA7" r:id="rId5787" display="https://investimenti.bnpparibas.it/isin/nl0011949367"/>
    <hyperlink ref="PTC7" r:id="rId5788" display="https://investimenti.bnpparibas.it/isin/nl0011949367"/>
    <hyperlink ref="PTE7" r:id="rId5789" display="https://investimenti.bnpparibas.it/isin/nl0011949367"/>
    <hyperlink ref="PTG7" r:id="rId5790" display="https://investimenti.bnpparibas.it/isin/nl0011949367"/>
    <hyperlink ref="PTI7" r:id="rId5791" display="https://investimenti.bnpparibas.it/isin/nl0011949367"/>
    <hyperlink ref="PTK7" r:id="rId5792" display="https://investimenti.bnpparibas.it/isin/nl0011949367"/>
    <hyperlink ref="PTM7" r:id="rId5793" display="https://investimenti.bnpparibas.it/isin/nl0011949367"/>
    <hyperlink ref="PTO7" r:id="rId5794" display="https://investimenti.bnpparibas.it/isin/nl0011949367"/>
    <hyperlink ref="PTQ7" r:id="rId5795" display="https://investimenti.bnpparibas.it/isin/nl0011949367"/>
    <hyperlink ref="PTS7" r:id="rId5796" display="https://investimenti.bnpparibas.it/isin/nl0011949367"/>
    <hyperlink ref="PTU7" r:id="rId5797" display="https://investimenti.bnpparibas.it/isin/nl0011949367"/>
    <hyperlink ref="PTW7" r:id="rId5798" display="https://investimenti.bnpparibas.it/isin/nl0011949367"/>
    <hyperlink ref="PTY7" r:id="rId5799" display="https://investimenti.bnpparibas.it/isin/nl0011949367"/>
    <hyperlink ref="PUA7" r:id="rId5800" display="https://investimenti.bnpparibas.it/isin/nl0011949367"/>
    <hyperlink ref="PUC7" r:id="rId5801" display="https://investimenti.bnpparibas.it/isin/nl0011949367"/>
    <hyperlink ref="PUE7" r:id="rId5802" display="https://investimenti.bnpparibas.it/isin/nl0011949367"/>
    <hyperlink ref="PUG7" r:id="rId5803" display="https://investimenti.bnpparibas.it/isin/nl0011949367"/>
    <hyperlink ref="PUI7" r:id="rId5804" display="https://investimenti.bnpparibas.it/isin/nl0011949367"/>
    <hyperlink ref="PUK7" r:id="rId5805" display="https://investimenti.bnpparibas.it/isin/nl0011949367"/>
    <hyperlink ref="PUM7" r:id="rId5806" display="https://investimenti.bnpparibas.it/isin/nl0011949367"/>
    <hyperlink ref="PUO7" r:id="rId5807" display="https://investimenti.bnpparibas.it/isin/nl0011949367"/>
    <hyperlink ref="PUQ7" r:id="rId5808" display="https://investimenti.bnpparibas.it/isin/nl0011949367"/>
    <hyperlink ref="PUS7" r:id="rId5809" display="https://investimenti.bnpparibas.it/isin/nl0011949367"/>
    <hyperlink ref="PUU7" r:id="rId5810" display="https://investimenti.bnpparibas.it/isin/nl0011949367"/>
    <hyperlink ref="PUW7" r:id="rId5811" display="https://investimenti.bnpparibas.it/isin/nl0011949367"/>
    <hyperlink ref="PUY7" r:id="rId5812" display="https://investimenti.bnpparibas.it/isin/nl0011949367"/>
    <hyperlink ref="PVA7" r:id="rId5813" display="https://investimenti.bnpparibas.it/isin/nl0011949367"/>
    <hyperlink ref="PVC7" r:id="rId5814" display="https://investimenti.bnpparibas.it/isin/nl0011949367"/>
    <hyperlink ref="PVE7" r:id="rId5815" display="https://investimenti.bnpparibas.it/isin/nl0011949367"/>
    <hyperlink ref="PVG7" r:id="rId5816" display="https://investimenti.bnpparibas.it/isin/nl0011949367"/>
    <hyperlink ref="PVI7" r:id="rId5817" display="https://investimenti.bnpparibas.it/isin/nl0011949367"/>
    <hyperlink ref="PVK7" r:id="rId5818" display="https://investimenti.bnpparibas.it/isin/nl0011949367"/>
    <hyperlink ref="PVM7" r:id="rId5819" display="https://investimenti.bnpparibas.it/isin/nl0011949367"/>
    <hyperlink ref="PVO7" r:id="rId5820" display="https://investimenti.bnpparibas.it/isin/nl0011949367"/>
    <hyperlink ref="PVQ7" r:id="rId5821" display="https://investimenti.bnpparibas.it/isin/nl0011949367"/>
    <hyperlink ref="PVS7" r:id="rId5822" display="https://investimenti.bnpparibas.it/isin/nl0011949367"/>
    <hyperlink ref="PVU7" r:id="rId5823" display="https://investimenti.bnpparibas.it/isin/nl0011949367"/>
    <hyperlink ref="PVW7" r:id="rId5824" display="https://investimenti.bnpparibas.it/isin/nl0011949367"/>
    <hyperlink ref="PVY7" r:id="rId5825" display="https://investimenti.bnpparibas.it/isin/nl0011949367"/>
    <hyperlink ref="PWA7" r:id="rId5826" display="https://investimenti.bnpparibas.it/isin/nl0011949367"/>
    <hyperlink ref="PWC7" r:id="rId5827" display="https://investimenti.bnpparibas.it/isin/nl0011949367"/>
    <hyperlink ref="PWE7" r:id="rId5828" display="https://investimenti.bnpparibas.it/isin/nl0011949367"/>
    <hyperlink ref="PWG7" r:id="rId5829" display="https://investimenti.bnpparibas.it/isin/nl0011949367"/>
    <hyperlink ref="PWI7" r:id="rId5830" display="https://investimenti.bnpparibas.it/isin/nl0011949367"/>
    <hyperlink ref="PWK7" r:id="rId5831" display="https://investimenti.bnpparibas.it/isin/nl0011949367"/>
    <hyperlink ref="PWM7" r:id="rId5832" display="https://investimenti.bnpparibas.it/isin/nl0011949367"/>
    <hyperlink ref="PWO7" r:id="rId5833" display="https://investimenti.bnpparibas.it/isin/nl0011949367"/>
    <hyperlink ref="PWQ7" r:id="rId5834" display="https://investimenti.bnpparibas.it/isin/nl0011949367"/>
    <hyperlink ref="PWS7" r:id="rId5835" display="https://investimenti.bnpparibas.it/isin/nl0011949367"/>
    <hyperlink ref="PWU7" r:id="rId5836" display="https://investimenti.bnpparibas.it/isin/nl0011949367"/>
    <hyperlink ref="PWW7" r:id="rId5837" display="https://investimenti.bnpparibas.it/isin/nl0011949367"/>
    <hyperlink ref="PWY7" r:id="rId5838" display="https://investimenti.bnpparibas.it/isin/nl0011949367"/>
    <hyperlink ref="PXA7" r:id="rId5839" display="https://investimenti.bnpparibas.it/isin/nl0011949367"/>
    <hyperlink ref="PXC7" r:id="rId5840" display="https://investimenti.bnpparibas.it/isin/nl0011949367"/>
    <hyperlink ref="PXE7" r:id="rId5841" display="https://investimenti.bnpparibas.it/isin/nl0011949367"/>
    <hyperlink ref="PXG7" r:id="rId5842" display="https://investimenti.bnpparibas.it/isin/nl0011949367"/>
    <hyperlink ref="PXI7" r:id="rId5843" display="https://investimenti.bnpparibas.it/isin/nl0011949367"/>
    <hyperlink ref="PXK7" r:id="rId5844" display="https://investimenti.bnpparibas.it/isin/nl0011949367"/>
    <hyperlink ref="PXM7" r:id="rId5845" display="https://investimenti.bnpparibas.it/isin/nl0011949367"/>
    <hyperlink ref="PXO7" r:id="rId5846" display="https://investimenti.bnpparibas.it/isin/nl0011949367"/>
    <hyperlink ref="PXQ7" r:id="rId5847" display="https://investimenti.bnpparibas.it/isin/nl0011949367"/>
    <hyperlink ref="PXS7" r:id="rId5848" display="https://investimenti.bnpparibas.it/isin/nl0011949367"/>
    <hyperlink ref="PXU7" r:id="rId5849" display="https://investimenti.bnpparibas.it/isin/nl0011949367"/>
    <hyperlink ref="PXW7" r:id="rId5850" display="https://investimenti.bnpparibas.it/isin/nl0011949367"/>
    <hyperlink ref="PXY7" r:id="rId5851" display="https://investimenti.bnpparibas.it/isin/nl0011949367"/>
    <hyperlink ref="PYA7" r:id="rId5852" display="https://investimenti.bnpparibas.it/isin/nl0011949367"/>
    <hyperlink ref="PYC7" r:id="rId5853" display="https://investimenti.bnpparibas.it/isin/nl0011949367"/>
    <hyperlink ref="PYE7" r:id="rId5854" display="https://investimenti.bnpparibas.it/isin/nl0011949367"/>
    <hyperlink ref="PYG7" r:id="rId5855" display="https://investimenti.bnpparibas.it/isin/nl0011949367"/>
    <hyperlink ref="PYI7" r:id="rId5856" display="https://investimenti.bnpparibas.it/isin/nl0011949367"/>
    <hyperlink ref="PYK7" r:id="rId5857" display="https://investimenti.bnpparibas.it/isin/nl0011949367"/>
    <hyperlink ref="PYM7" r:id="rId5858" display="https://investimenti.bnpparibas.it/isin/nl0011949367"/>
    <hyperlink ref="PYO7" r:id="rId5859" display="https://investimenti.bnpparibas.it/isin/nl0011949367"/>
    <hyperlink ref="PYQ7" r:id="rId5860" display="https://investimenti.bnpparibas.it/isin/nl0011949367"/>
    <hyperlink ref="PYS7" r:id="rId5861" display="https://investimenti.bnpparibas.it/isin/nl0011949367"/>
    <hyperlink ref="PYU7" r:id="rId5862" display="https://investimenti.bnpparibas.it/isin/nl0011949367"/>
    <hyperlink ref="PYW7" r:id="rId5863" display="https://investimenti.bnpparibas.it/isin/nl0011949367"/>
    <hyperlink ref="PYY7" r:id="rId5864" display="https://investimenti.bnpparibas.it/isin/nl0011949367"/>
    <hyperlink ref="PZA7" r:id="rId5865" display="https://investimenti.bnpparibas.it/isin/nl0011949367"/>
    <hyperlink ref="PZC7" r:id="rId5866" display="https://investimenti.bnpparibas.it/isin/nl0011949367"/>
    <hyperlink ref="PZE7" r:id="rId5867" display="https://investimenti.bnpparibas.it/isin/nl0011949367"/>
    <hyperlink ref="PZG7" r:id="rId5868" display="https://investimenti.bnpparibas.it/isin/nl0011949367"/>
    <hyperlink ref="PZI7" r:id="rId5869" display="https://investimenti.bnpparibas.it/isin/nl0011949367"/>
    <hyperlink ref="PZK7" r:id="rId5870" display="https://investimenti.bnpparibas.it/isin/nl0011949367"/>
    <hyperlink ref="PZM7" r:id="rId5871" display="https://investimenti.bnpparibas.it/isin/nl0011949367"/>
    <hyperlink ref="PZO7" r:id="rId5872" display="https://investimenti.bnpparibas.it/isin/nl0011949367"/>
    <hyperlink ref="PZQ7" r:id="rId5873" display="https://investimenti.bnpparibas.it/isin/nl0011949367"/>
    <hyperlink ref="PZS7" r:id="rId5874" display="https://investimenti.bnpparibas.it/isin/nl0011949367"/>
    <hyperlink ref="PZU7" r:id="rId5875" display="https://investimenti.bnpparibas.it/isin/nl0011949367"/>
    <hyperlink ref="PZW7" r:id="rId5876" display="https://investimenti.bnpparibas.it/isin/nl0011949367"/>
    <hyperlink ref="PZY7" r:id="rId5877" display="https://investimenti.bnpparibas.it/isin/nl0011949367"/>
    <hyperlink ref="QAA7" r:id="rId5878" display="https://investimenti.bnpparibas.it/isin/nl0011949367"/>
    <hyperlink ref="QAC7" r:id="rId5879" display="https://investimenti.bnpparibas.it/isin/nl0011949367"/>
    <hyperlink ref="QAE7" r:id="rId5880" display="https://investimenti.bnpparibas.it/isin/nl0011949367"/>
    <hyperlink ref="QAG7" r:id="rId5881" display="https://investimenti.bnpparibas.it/isin/nl0011949367"/>
    <hyperlink ref="QAI7" r:id="rId5882" display="https://investimenti.bnpparibas.it/isin/nl0011949367"/>
    <hyperlink ref="QAK7" r:id="rId5883" display="https://investimenti.bnpparibas.it/isin/nl0011949367"/>
    <hyperlink ref="QAM7" r:id="rId5884" display="https://investimenti.bnpparibas.it/isin/nl0011949367"/>
    <hyperlink ref="QAO7" r:id="rId5885" display="https://investimenti.bnpparibas.it/isin/nl0011949367"/>
    <hyperlink ref="QAQ7" r:id="rId5886" display="https://investimenti.bnpparibas.it/isin/nl0011949367"/>
    <hyperlink ref="QAS7" r:id="rId5887" display="https://investimenti.bnpparibas.it/isin/nl0011949367"/>
    <hyperlink ref="QAU7" r:id="rId5888" display="https://investimenti.bnpparibas.it/isin/nl0011949367"/>
    <hyperlink ref="QAW7" r:id="rId5889" display="https://investimenti.bnpparibas.it/isin/nl0011949367"/>
    <hyperlink ref="QAY7" r:id="rId5890" display="https://investimenti.bnpparibas.it/isin/nl0011949367"/>
    <hyperlink ref="QBA7" r:id="rId5891" display="https://investimenti.bnpparibas.it/isin/nl0011949367"/>
    <hyperlink ref="QBC7" r:id="rId5892" display="https://investimenti.bnpparibas.it/isin/nl0011949367"/>
    <hyperlink ref="QBE7" r:id="rId5893" display="https://investimenti.bnpparibas.it/isin/nl0011949367"/>
    <hyperlink ref="QBG7" r:id="rId5894" display="https://investimenti.bnpparibas.it/isin/nl0011949367"/>
    <hyperlink ref="QBI7" r:id="rId5895" display="https://investimenti.bnpparibas.it/isin/nl0011949367"/>
    <hyperlink ref="QBK7" r:id="rId5896" display="https://investimenti.bnpparibas.it/isin/nl0011949367"/>
    <hyperlink ref="QBM7" r:id="rId5897" display="https://investimenti.bnpparibas.it/isin/nl0011949367"/>
    <hyperlink ref="QBO7" r:id="rId5898" display="https://investimenti.bnpparibas.it/isin/nl0011949367"/>
    <hyperlink ref="QBQ7" r:id="rId5899" display="https://investimenti.bnpparibas.it/isin/nl0011949367"/>
    <hyperlink ref="QBS7" r:id="rId5900" display="https://investimenti.bnpparibas.it/isin/nl0011949367"/>
    <hyperlink ref="QBU7" r:id="rId5901" display="https://investimenti.bnpparibas.it/isin/nl0011949367"/>
    <hyperlink ref="QBW7" r:id="rId5902" display="https://investimenti.bnpparibas.it/isin/nl0011949367"/>
    <hyperlink ref="QBY7" r:id="rId5903" display="https://investimenti.bnpparibas.it/isin/nl0011949367"/>
    <hyperlink ref="QCA7" r:id="rId5904" display="https://investimenti.bnpparibas.it/isin/nl0011949367"/>
    <hyperlink ref="QCC7" r:id="rId5905" display="https://investimenti.bnpparibas.it/isin/nl0011949367"/>
    <hyperlink ref="QCE7" r:id="rId5906" display="https://investimenti.bnpparibas.it/isin/nl0011949367"/>
    <hyperlink ref="QCG7" r:id="rId5907" display="https://investimenti.bnpparibas.it/isin/nl0011949367"/>
    <hyperlink ref="QCI7" r:id="rId5908" display="https://investimenti.bnpparibas.it/isin/nl0011949367"/>
    <hyperlink ref="QCK7" r:id="rId5909" display="https://investimenti.bnpparibas.it/isin/nl0011949367"/>
    <hyperlink ref="QCM7" r:id="rId5910" display="https://investimenti.bnpparibas.it/isin/nl0011949367"/>
    <hyperlink ref="QCO7" r:id="rId5911" display="https://investimenti.bnpparibas.it/isin/nl0011949367"/>
    <hyperlink ref="QCQ7" r:id="rId5912" display="https://investimenti.bnpparibas.it/isin/nl0011949367"/>
    <hyperlink ref="QCS7" r:id="rId5913" display="https://investimenti.bnpparibas.it/isin/nl0011949367"/>
    <hyperlink ref="QCU7" r:id="rId5914" display="https://investimenti.bnpparibas.it/isin/nl0011949367"/>
    <hyperlink ref="QCW7" r:id="rId5915" display="https://investimenti.bnpparibas.it/isin/nl0011949367"/>
    <hyperlink ref="QCY7" r:id="rId5916" display="https://investimenti.bnpparibas.it/isin/nl0011949367"/>
    <hyperlink ref="QDA7" r:id="rId5917" display="https://investimenti.bnpparibas.it/isin/nl0011949367"/>
    <hyperlink ref="QDC7" r:id="rId5918" display="https://investimenti.bnpparibas.it/isin/nl0011949367"/>
    <hyperlink ref="QDE7" r:id="rId5919" display="https://investimenti.bnpparibas.it/isin/nl0011949367"/>
    <hyperlink ref="QDG7" r:id="rId5920" display="https://investimenti.bnpparibas.it/isin/nl0011949367"/>
    <hyperlink ref="QDI7" r:id="rId5921" display="https://investimenti.bnpparibas.it/isin/nl0011949367"/>
    <hyperlink ref="QDK7" r:id="rId5922" display="https://investimenti.bnpparibas.it/isin/nl0011949367"/>
    <hyperlink ref="QDM7" r:id="rId5923" display="https://investimenti.bnpparibas.it/isin/nl0011949367"/>
    <hyperlink ref="QDO7" r:id="rId5924" display="https://investimenti.bnpparibas.it/isin/nl0011949367"/>
    <hyperlink ref="QDQ7" r:id="rId5925" display="https://investimenti.bnpparibas.it/isin/nl0011949367"/>
    <hyperlink ref="QDS7" r:id="rId5926" display="https://investimenti.bnpparibas.it/isin/nl0011949367"/>
    <hyperlink ref="QDU7" r:id="rId5927" display="https://investimenti.bnpparibas.it/isin/nl0011949367"/>
    <hyperlink ref="QDW7" r:id="rId5928" display="https://investimenti.bnpparibas.it/isin/nl0011949367"/>
    <hyperlink ref="QDY7" r:id="rId5929" display="https://investimenti.bnpparibas.it/isin/nl0011949367"/>
    <hyperlink ref="QEA7" r:id="rId5930" display="https://investimenti.bnpparibas.it/isin/nl0011949367"/>
    <hyperlink ref="QEC7" r:id="rId5931" display="https://investimenti.bnpparibas.it/isin/nl0011949367"/>
    <hyperlink ref="QEE7" r:id="rId5932" display="https://investimenti.bnpparibas.it/isin/nl0011949367"/>
    <hyperlink ref="QEG7" r:id="rId5933" display="https://investimenti.bnpparibas.it/isin/nl0011949367"/>
    <hyperlink ref="QEI7" r:id="rId5934" display="https://investimenti.bnpparibas.it/isin/nl0011949367"/>
    <hyperlink ref="QEK7" r:id="rId5935" display="https://investimenti.bnpparibas.it/isin/nl0011949367"/>
    <hyperlink ref="QEM7" r:id="rId5936" display="https://investimenti.bnpparibas.it/isin/nl0011949367"/>
    <hyperlink ref="QEO7" r:id="rId5937" display="https://investimenti.bnpparibas.it/isin/nl0011949367"/>
    <hyperlink ref="QEQ7" r:id="rId5938" display="https://investimenti.bnpparibas.it/isin/nl0011949367"/>
    <hyperlink ref="QES7" r:id="rId5939" display="https://investimenti.bnpparibas.it/isin/nl0011949367"/>
    <hyperlink ref="QEU7" r:id="rId5940" display="https://investimenti.bnpparibas.it/isin/nl0011949367"/>
    <hyperlink ref="QEW7" r:id="rId5941" display="https://investimenti.bnpparibas.it/isin/nl0011949367"/>
    <hyperlink ref="QEY7" r:id="rId5942" display="https://investimenti.bnpparibas.it/isin/nl0011949367"/>
    <hyperlink ref="QFA7" r:id="rId5943" display="https://investimenti.bnpparibas.it/isin/nl0011949367"/>
    <hyperlink ref="QFC7" r:id="rId5944" display="https://investimenti.bnpparibas.it/isin/nl0011949367"/>
    <hyperlink ref="QFE7" r:id="rId5945" display="https://investimenti.bnpparibas.it/isin/nl0011949367"/>
    <hyperlink ref="QFG7" r:id="rId5946" display="https://investimenti.bnpparibas.it/isin/nl0011949367"/>
    <hyperlink ref="QFI7" r:id="rId5947" display="https://investimenti.bnpparibas.it/isin/nl0011949367"/>
    <hyperlink ref="QFK7" r:id="rId5948" display="https://investimenti.bnpparibas.it/isin/nl0011949367"/>
    <hyperlink ref="QFM7" r:id="rId5949" display="https://investimenti.bnpparibas.it/isin/nl0011949367"/>
    <hyperlink ref="QFO7" r:id="rId5950" display="https://investimenti.bnpparibas.it/isin/nl0011949367"/>
    <hyperlink ref="QFQ7" r:id="rId5951" display="https://investimenti.bnpparibas.it/isin/nl0011949367"/>
    <hyperlink ref="QFS7" r:id="rId5952" display="https://investimenti.bnpparibas.it/isin/nl0011949367"/>
    <hyperlink ref="QFU7" r:id="rId5953" display="https://investimenti.bnpparibas.it/isin/nl0011949367"/>
    <hyperlink ref="QFW7" r:id="rId5954" display="https://investimenti.bnpparibas.it/isin/nl0011949367"/>
    <hyperlink ref="QFY7" r:id="rId5955" display="https://investimenti.bnpparibas.it/isin/nl0011949367"/>
    <hyperlink ref="QGA7" r:id="rId5956" display="https://investimenti.bnpparibas.it/isin/nl0011949367"/>
    <hyperlink ref="QGC7" r:id="rId5957" display="https://investimenti.bnpparibas.it/isin/nl0011949367"/>
    <hyperlink ref="QGE7" r:id="rId5958" display="https://investimenti.bnpparibas.it/isin/nl0011949367"/>
    <hyperlink ref="QGG7" r:id="rId5959" display="https://investimenti.bnpparibas.it/isin/nl0011949367"/>
    <hyperlink ref="QGI7" r:id="rId5960" display="https://investimenti.bnpparibas.it/isin/nl0011949367"/>
    <hyperlink ref="QGK7" r:id="rId5961" display="https://investimenti.bnpparibas.it/isin/nl0011949367"/>
    <hyperlink ref="QGM7" r:id="rId5962" display="https://investimenti.bnpparibas.it/isin/nl0011949367"/>
    <hyperlink ref="QGO7" r:id="rId5963" display="https://investimenti.bnpparibas.it/isin/nl0011949367"/>
    <hyperlink ref="QGQ7" r:id="rId5964" display="https://investimenti.bnpparibas.it/isin/nl0011949367"/>
    <hyperlink ref="QGS7" r:id="rId5965" display="https://investimenti.bnpparibas.it/isin/nl0011949367"/>
    <hyperlink ref="QGU7" r:id="rId5966" display="https://investimenti.bnpparibas.it/isin/nl0011949367"/>
    <hyperlink ref="QGW7" r:id="rId5967" display="https://investimenti.bnpparibas.it/isin/nl0011949367"/>
    <hyperlink ref="QGY7" r:id="rId5968" display="https://investimenti.bnpparibas.it/isin/nl0011949367"/>
    <hyperlink ref="QHA7" r:id="rId5969" display="https://investimenti.bnpparibas.it/isin/nl0011949367"/>
    <hyperlink ref="QHC7" r:id="rId5970" display="https://investimenti.bnpparibas.it/isin/nl0011949367"/>
    <hyperlink ref="QHE7" r:id="rId5971" display="https://investimenti.bnpparibas.it/isin/nl0011949367"/>
    <hyperlink ref="QHG7" r:id="rId5972" display="https://investimenti.bnpparibas.it/isin/nl0011949367"/>
    <hyperlink ref="QHI7" r:id="rId5973" display="https://investimenti.bnpparibas.it/isin/nl0011949367"/>
    <hyperlink ref="QHK7" r:id="rId5974" display="https://investimenti.bnpparibas.it/isin/nl0011949367"/>
    <hyperlink ref="QHM7" r:id="rId5975" display="https://investimenti.bnpparibas.it/isin/nl0011949367"/>
    <hyperlink ref="QHO7" r:id="rId5976" display="https://investimenti.bnpparibas.it/isin/nl0011949367"/>
    <hyperlink ref="QHQ7" r:id="rId5977" display="https://investimenti.bnpparibas.it/isin/nl0011949367"/>
    <hyperlink ref="QHS7" r:id="rId5978" display="https://investimenti.bnpparibas.it/isin/nl0011949367"/>
    <hyperlink ref="QHU7" r:id="rId5979" display="https://investimenti.bnpparibas.it/isin/nl0011949367"/>
    <hyperlink ref="QHW7" r:id="rId5980" display="https://investimenti.bnpparibas.it/isin/nl0011949367"/>
    <hyperlink ref="QHY7" r:id="rId5981" display="https://investimenti.bnpparibas.it/isin/nl0011949367"/>
    <hyperlink ref="QIA7" r:id="rId5982" display="https://investimenti.bnpparibas.it/isin/nl0011949367"/>
    <hyperlink ref="QIC7" r:id="rId5983" display="https://investimenti.bnpparibas.it/isin/nl0011949367"/>
    <hyperlink ref="QIE7" r:id="rId5984" display="https://investimenti.bnpparibas.it/isin/nl0011949367"/>
    <hyperlink ref="QIG7" r:id="rId5985" display="https://investimenti.bnpparibas.it/isin/nl0011949367"/>
    <hyperlink ref="QII7" r:id="rId5986" display="https://investimenti.bnpparibas.it/isin/nl0011949367"/>
    <hyperlink ref="QIK7" r:id="rId5987" display="https://investimenti.bnpparibas.it/isin/nl0011949367"/>
    <hyperlink ref="QIM7" r:id="rId5988" display="https://investimenti.bnpparibas.it/isin/nl0011949367"/>
    <hyperlink ref="QIO7" r:id="rId5989" display="https://investimenti.bnpparibas.it/isin/nl0011949367"/>
    <hyperlink ref="QIQ7" r:id="rId5990" display="https://investimenti.bnpparibas.it/isin/nl0011949367"/>
    <hyperlink ref="QIS7" r:id="rId5991" display="https://investimenti.bnpparibas.it/isin/nl0011949367"/>
    <hyperlink ref="QIU7" r:id="rId5992" display="https://investimenti.bnpparibas.it/isin/nl0011949367"/>
    <hyperlink ref="QIW7" r:id="rId5993" display="https://investimenti.bnpparibas.it/isin/nl0011949367"/>
    <hyperlink ref="QIY7" r:id="rId5994" display="https://investimenti.bnpparibas.it/isin/nl0011949367"/>
    <hyperlink ref="QJA7" r:id="rId5995" display="https://investimenti.bnpparibas.it/isin/nl0011949367"/>
    <hyperlink ref="QJC7" r:id="rId5996" display="https://investimenti.bnpparibas.it/isin/nl0011949367"/>
    <hyperlink ref="QJE7" r:id="rId5997" display="https://investimenti.bnpparibas.it/isin/nl0011949367"/>
    <hyperlink ref="QJG7" r:id="rId5998" display="https://investimenti.bnpparibas.it/isin/nl0011949367"/>
    <hyperlink ref="QJI7" r:id="rId5999" display="https://investimenti.bnpparibas.it/isin/nl0011949367"/>
    <hyperlink ref="QJK7" r:id="rId6000" display="https://investimenti.bnpparibas.it/isin/nl0011949367"/>
    <hyperlink ref="QJM7" r:id="rId6001" display="https://investimenti.bnpparibas.it/isin/nl0011949367"/>
    <hyperlink ref="QJO7" r:id="rId6002" display="https://investimenti.bnpparibas.it/isin/nl0011949367"/>
    <hyperlink ref="QJQ7" r:id="rId6003" display="https://investimenti.bnpparibas.it/isin/nl0011949367"/>
    <hyperlink ref="QJS7" r:id="rId6004" display="https://investimenti.bnpparibas.it/isin/nl0011949367"/>
    <hyperlink ref="QJU7" r:id="rId6005" display="https://investimenti.bnpparibas.it/isin/nl0011949367"/>
    <hyperlink ref="QJW7" r:id="rId6006" display="https://investimenti.bnpparibas.it/isin/nl0011949367"/>
    <hyperlink ref="QJY7" r:id="rId6007" display="https://investimenti.bnpparibas.it/isin/nl0011949367"/>
    <hyperlink ref="QKA7" r:id="rId6008" display="https://investimenti.bnpparibas.it/isin/nl0011949367"/>
    <hyperlink ref="QKC7" r:id="rId6009" display="https://investimenti.bnpparibas.it/isin/nl0011949367"/>
    <hyperlink ref="QKE7" r:id="rId6010" display="https://investimenti.bnpparibas.it/isin/nl0011949367"/>
    <hyperlink ref="QKG7" r:id="rId6011" display="https://investimenti.bnpparibas.it/isin/nl0011949367"/>
    <hyperlink ref="QKI7" r:id="rId6012" display="https://investimenti.bnpparibas.it/isin/nl0011949367"/>
    <hyperlink ref="QKK7" r:id="rId6013" display="https://investimenti.bnpparibas.it/isin/nl0011949367"/>
    <hyperlink ref="QKM7" r:id="rId6014" display="https://investimenti.bnpparibas.it/isin/nl0011949367"/>
    <hyperlink ref="QKO7" r:id="rId6015" display="https://investimenti.bnpparibas.it/isin/nl0011949367"/>
    <hyperlink ref="QKQ7" r:id="rId6016" display="https://investimenti.bnpparibas.it/isin/nl0011949367"/>
    <hyperlink ref="QKS7" r:id="rId6017" display="https://investimenti.bnpparibas.it/isin/nl0011949367"/>
    <hyperlink ref="QKU7" r:id="rId6018" display="https://investimenti.bnpparibas.it/isin/nl0011949367"/>
    <hyperlink ref="QKW7" r:id="rId6019" display="https://investimenti.bnpparibas.it/isin/nl0011949367"/>
    <hyperlink ref="QKY7" r:id="rId6020" display="https://investimenti.bnpparibas.it/isin/nl0011949367"/>
    <hyperlink ref="QLA7" r:id="rId6021" display="https://investimenti.bnpparibas.it/isin/nl0011949367"/>
    <hyperlink ref="QLC7" r:id="rId6022" display="https://investimenti.bnpparibas.it/isin/nl0011949367"/>
    <hyperlink ref="QLE7" r:id="rId6023" display="https://investimenti.bnpparibas.it/isin/nl0011949367"/>
    <hyperlink ref="QLG7" r:id="rId6024" display="https://investimenti.bnpparibas.it/isin/nl0011949367"/>
    <hyperlink ref="QLI7" r:id="rId6025" display="https://investimenti.bnpparibas.it/isin/nl0011949367"/>
    <hyperlink ref="QLK7" r:id="rId6026" display="https://investimenti.bnpparibas.it/isin/nl0011949367"/>
    <hyperlink ref="QLM7" r:id="rId6027" display="https://investimenti.bnpparibas.it/isin/nl0011949367"/>
    <hyperlink ref="QLO7" r:id="rId6028" display="https://investimenti.bnpparibas.it/isin/nl0011949367"/>
    <hyperlink ref="QLQ7" r:id="rId6029" display="https://investimenti.bnpparibas.it/isin/nl0011949367"/>
    <hyperlink ref="QLS7" r:id="rId6030" display="https://investimenti.bnpparibas.it/isin/nl0011949367"/>
    <hyperlink ref="QLU7" r:id="rId6031" display="https://investimenti.bnpparibas.it/isin/nl0011949367"/>
    <hyperlink ref="QLW7" r:id="rId6032" display="https://investimenti.bnpparibas.it/isin/nl0011949367"/>
    <hyperlink ref="QLY7" r:id="rId6033" display="https://investimenti.bnpparibas.it/isin/nl0011949367"/>
    <hyperlink ref="QMA7" r:id="rId6034" display="https://investimenti.bnpparibas.it/isin/nl0011949367"/>
    <hyperlink ref="QMC7" r:id="rId6035" display="https://investimenti.bnpparibas.it/isin/nl0011949367"/>
    <hyperlink ref="QME7" r:id="rId6036" display="https://investimenti.bnpparibas.it/isin/nl0011949367"/>
    <hyperlink ref="QMG7" r:id="rId6037" display="https://investimenti.bnpparibas.it/isin/nl0011949367"/>
    <hyperlink ref="QMI7" r:id="rId6038" display="https://investimenti.bnpparibas.it/isin/nl0011949367"/>
    <hyperlink ref="QMK7" r:id="rId6039" display="https://investimenti.bnpparibas.it/isin/nl0011949367"/>
    <hyperlink ref="QMM7" r:id="rId6040" display="https://investimenti.bnpparibas.it/isin/nl0011949367"/>
    <hyperlink ref="QMO7" r:id="rId6041" display="https://investimenti.bnpparibas.it/isin/nl0011949367"/>
    <hyperlink ref="QMQ7" r:id="rId6042" display="https://investimenti.bnpparibas.it/isin/nl0011949367"/>
    <hyperlink ref="QMS7" r:id="rId6043" display="https://investimenti.bnpparibas.it/isin/nl0011949367"/>
    <hyperlink ref="QMU7" r:id="rId6044" display="https://investimenti.bnpparibas.it/isin/nl0011949367"/>
    <hyperlink ref="QMW7" r:id="rId6045" display="https://investimenti.bnpparibas.it/isin/nl0011949367"/>
    <hyperlink ref="QMY7" r:id="rId6046" display="https://investimenti.bnpparibas.it/isin/nl0011949367"/>
    <hyperlink ref="QNA7" r:id="rId6047" display="https://investimenti.bnpparibas.it/isin/nl0011949367"/>
    <hyperlink ref="QNC7" r:id="rId6048" display="https://investimenti.bnpparibas.it/isin/nl0011949367"/>
    <hyperlink ref="QNE7" r:id="rId6049" display="https://investimenti.bnpparibas.it/isin/nl0011949367"/>
    <hyperlink ref="QNG7" r:id="rId6050" display="https://investimenti.bnpparibas.it/isin/nl0011949367"/>
    <hyperlink ref="QNI7" r:id="rId6051" display="https://investimenti.bnpparibas.it/isin/nl0011949367"/>
    <hyperlink ref="QNK7" r:id="rId6052" display="https://investimenti.bnpparibas.it/isin/nl0011949367"/>
    <hyperlink ref="QNM7" r:id="rId6053" display="https://investimenti.bnpparibas.it/isin/nl0011949367"/>
    <hyperlink ref="QNO7" r:id="rId6054" display="https://investimenti.bnpparibas.it/isin/nl0011949367"/>
    <hyperlink ref="QNQ7" r:id="rId6055" display="https://investimenti.bnpparibas.it/isin/nl0011949367"/>
    <hyperlink ref="QNS7" r:id="rId6056" display="https://investimenti.bnpparibas.it/isin/nl0011949367"/>
    <hyperlink ref="QNU7" r:id="rId6057" display="https://investimenti.bnpparibas.it/isin/nl0011949367"/>
    <hyperlink ref="QNW7" r:id="rId6058" display="https://investimenti.bnpparibas.it/isin/nl0011949367"/>
    <hyperlink ref="QNY7" r:id="rId6059" display="https://investimenti.bnpparibas.it/isin/nl0011949367"/>
    <hyperlink ref="QOA7" r:id="rId6060" display="https://investimenti.bnpparibas.it/isin/nl0011949367"/>
    <hyperlink ref="QOC7" r:id="rId6061" display="https://investimenti.bnpparibas.it/isin/nl0011949367"/>
    <hyperlink ref="QOE7" r:id="rId6062" display="https://investimenti.bnpparibas.it/isin/nl0011949367"/>
    <hyperlink ref="QOG7" r:id="rId6063" display="https://investimenti.bnpparibas.it/isin/nl0011949367"/>
    <hyperlink ref="QOI7" r:id="rId6064" display="https://investimenti.bnpparibas.it/isin/nl0011949367"/>
    <hyperlink ref="QOK7" r:id="rId6065" display="https://investimenti.bnpparibas.it/isin/nl0011949367"/>
    <hyperlink ref="QOM7" r:id="rId6066" display="https://investimenti.bnpparibas.it/isin/nl0011949367"/>
    <hyperlink ref="QOO7" r:id="rId6067" display="https://investimenti.bnpparibas.it/isin/nl0011949367"/>
    <hyperlink ref="QOQ7" r:id="rId6068" display="https://investimenti.bnpparibas.it/isin/nl0011949367"/>
    <hyperlink ref="QOS7" r:id="rId6069" display="https://investimenti.bnpparibas.it/isin/nl0011949367"/>
    <hyperlink ref="QOU7" r:id="rId6070" display="https://investimenti.bnpparibas.it/isin/nl0011949367"/>
    <hyperlink ref="QOW7" r:id="rId6071" display="https://investimenti.bnpparibas.it/isin/nl0011949367"/>
    <hyperlink ref="QOY7" r:id="rId6072" display="https://investimenti.bnpparibas.it/isin/nl0011949367"/>
    <hyperlink ref="QPA7" r:id="rId6073" display="https://investimenti.bnpparibas.it/isin/nl0011949367"/>
    <hyperlink ref="QPC7" r:id="rId6074" display="https://investimenti.bnpparibas.it/isin/nl0011949367"/>
    <hyperlink ref="QPE7" r:id="rId6075" display="https://investimenti.bnpparibas.it/isin/nl0011949367"/>
    <hyperlink ref="QPG7" r:id="rId6076" display="https://investimenti.bnpparibas.it/isin/nl0011949367"/>
    <hyperlink ref="QPI7" r:id="rId6077" display="https://investimenti.bnpparibas.it/isin/nl0011949367"/>
    <hyperlink ref="QPK7" r:id="rId6078" display="https://investimenti.bnpparibas.it/isin/nl0011949367"/>
    <hyperlink ref="QPM7" r:id="rId6079" display="https://investimenti.bnpparibas.it/isin/nl0011949367"/>
    <hyperlink ref="QPO7" r:id="rId6080" display="https://investimenti.bnpparibas.it/isin/nl0011949367"/>
    <hyperlink ref="QPQ7" r:id="rId6081" display="https://investimenti.bnpparibas.it/isin/nl0011949367"/>
    <hyperlink ref="QPS7" r:id="rId6082" display="https://investimenti.bnpparibas.it/isin/nl0011949367"/>
    <hyperlink ref="QPU7" r:id="rId6083" display="https://investimenti.bnpparibas.it/isin/nl0011949367"/>
    <hyperlink ref="QPW7" r:id="rId6084" display="https://investimenti.bnpparibas.it/isin/nl0011949367"/>
    <hyperlink ref="QPY7" r:id="rId6085" display="https://investimenti.bnpparibas.it/isin/nl0011949367"/>
    <hyperlink ref="QQA7" r:id="rId6086" display="https://investimenti.bnpparibas.it/isin/nl0011949367"/>
    <hyperlink ref="QQC7" r:id="rId6087" display="https://investimenti.bnpparibas.it/isin/nl0011949367"/>
    <hyperlink ref="QQE7" r:id="rId6088" display="https://investimenti.bnpparibas.it/isin/nl0011949367"/>
    <hyperlink ref="QQG7" r:id="rId6089" display="https://investimenti.bnpparibas.it/isin/nl0011949367"/>
    <hyperlink ref="QQI7" r:id="rId6090" display="https://investimenti.bnpparibas.it/isin/nl0011949367"/>
    <hyperlink ref="QQK7" r:id="rId6091" display="https://investimenti.bnpparibas.it/isin/nl0011949367"/>
    <hyperlink ref="QQM7" r:id="rId6092" display="https://investimenti.bnpparibas.it/isin/nl0011949367"/>
    <hyperlink ref="QQO7" r:id="rId6093" display="https://investimenti.bnpparibas.it/isin/nl0011949367"/>
    <hyperlink ref="QQQ7" r:id="rId6094" display="https://investimenti.bnpparibas.it/isin/nl0011949367"/>
    <hyperlink ref="QQS7" r:id="rId6095" display="https://investimenti.bnpparibas.it/isin/nl0011949367"/>
    <hyperlink ref="QQU7" r:id="rId6096" display="https://investimenti.bnpparibas.it/isin/nl0011949367"/>
    <hyperlink ref="QQW7" r:id="rId6097" display="https://investimenti.bnpparibas.it/isin/nl0011949367"/>
    <hyperlink ref="QQY7" r:id="rId6098" display="https://investimenti.bnpparibas.it/isin/nl0011949367"/>
    <hyperlink ref="QRA7" r:id="rId6099" display="https://investimenti.bnpparibas.it/isin/nl0011949367"/>
    <hyperlink ref="QRC7" r:id="rId6100" display="https://investimenti.bnpparibas.it/isin/nl0011949367"/>
    <hyperlink ref="QRE7" r:id="rId6101" display="https://investimenti.bnpparibas.it/isin/nl0011949367"/>
    <hyperlink ref="QRG7" r:id="rId6102" display="https://investimenti.bnpparibas.it/isin/nl0011949367"/>
    <hyperlink ref="QRI7" r:id="rId6103" display="https://investimenti.bnpparibas.it/isin/nl0011949367"/>
    <hyperlink ref="QRK7" r:id="rId6104" display="https://investimenti.bnpparibas.it/isin/nl0011949367"/>
    <hyperlink ref="QRM7" r:id="rId6105" display="https://investimenti.bnpparibas.it/isin/nl0011949367"/>
    <hyperlink ref="QRO7" r:id="rId6106" display="https://investimenti.bnpparibas.it/isin/nl0011949367"/>
    <hyperlink ref="QRQ7" r:id="rId6107" display="https://investimenti.bnpparibas.it/isin/nl0011949367"/>
    <hyperlink ref="QRS7" r:id="rId6108" display="https://investimenti.bnpparibas.it/isin/nl0011949367"/>
    <hyperlink ref="QRU7" r:id="rId6109" display="https://investimenti.bnpparibas.it/isin/nl0011949367"/>
    <hyperlink ref="QRW7" r:id="rId6110" display="https://investimenti.bnpparibas.it/isin/nl0011949367"/>
    <hyperlink ref="QRY7" r:id="rId6111" display="https://investimenti.bnpparibas.it/isin/nl0011949367"/>
    <hyperlink ref="QSA7" r:id="rId6112" display="https://investimenti.bnpparibas.it/isin/nl0011949367"/>
    <hyperlink ref="QSC7" r:id="rId6113" display="https://investimenti.bnpparibas.it/isin/nl0011949367"/>
    <hyperlink ref="QSE7" r:id="rId6114" display="https://investimenti.bnpparibas.it/isin/nl0011949367"/>
    <hyperlink ref="QSG7" r:id="rId6115" display="https://investimenti.bnpparibas.it/isin/nl0011949367"/>
    <hyperlink ref="QSI7" r:id="rId6116" display="https://investimenti.bnpparibas.it/isin/nl0011949367"/>
    <hyperlink ref="QSK7" r:id="rId6117" display="https://investimenti.bnpparibas.it/isin/nl0011949367"/>
    <hyperlink ref="QSM7" r:id="rId6118" display="https://investimenti.bnpparibas.it/isin/nl0011949367"/>
    <hyperlink ref="QSO7" r:id="rId6119" display="https://investimenti.bnpparibas.it/isin/nl0011949367"/>
    <hyperlink ref="QSQ7" r:id="rId6120" display="https://investimenti.bnpparibas.it/isin/nl0011949367"/>
    <hyperlink ref="QSS7" r:id="rId6121" display="https://investimenti.bnpparibas.it/isin/nl0011949367"/>
    <hyperlink ref="QSU7" r:id="rId6122" display="https://investimenti.bnpparibas.it/isin/nl0011949367"/>
    <hyperlink ref="QSW7" r:id="rId6123" display="https://investimenti.bnpparibas.it/isin/nl0011949367"/>
    <hyperlink ref="QSY7" r:id="rId6124" display="https://investimenti.bnpparibas.it/isin/nl0011949367"/>
    <hyperlink ref="QTA7" r:id="rId6125" display="https://investimenti.bnpparibas.it/isin/nl0011949367"/>
    <hyperlink ref="QTC7" r:id="rId6126" display="https://investimenti.bnpparibas.it/isin/nl0011949367"/>
    <hyperlink ref="QTE7" r:id="rId6127" display="https://investimenti.bnpparibas.it/isin/nl0011949367"/>
    <hyperlink ref="QTG7" r:id="rId6128" display="https://investimenti.bnpparibas.it/isin/nl0011949367"/>
    <hyperlink ref="QTI7" r:id="rId6129" display="https://investimenti.bnpparibas.it/isin/nl0011949367"/>
    <hyperlink ref="QTK7" r:id="rId6130" display="https://investimenti.bnpparibas.it/isin/nl0011949367"/>
    <hyperlink ref="QTM7" r:id="rId6131" display="https://investimenti.bnpparibas.it/isin/nl0011949367"/>
    <hyperlink ref="QTO7" r:id="rId6132" display="https://investimenti.bnpparibas.it/isin/nl0011949367"/>
    <hyperlink ref="QTQ7" r:id="rId6133" display="https://investimenti.bnpparibas.it/isin/nl0011949367"/>
    <hyperlink ref="QTS7" r:id="rId6134" display="https://investimenti.bnpparibas.it/isin/nl0011949367"/>
    <hyperlink ref="QTU7" r:id="rId6135" display="https://investimenti.bnpparibas.it/isin/nl0011949367"/>
    <hyperlink ref="QTW7" r:id="rId6136" display="https://investimenti.bnpparibas.it/isin/nl0011949367"/>
    <hyperlink ref="QTY7" r:id="rId6137" display="https://investimenti.bnpparibas.it/isin/nl0011949367"/>
    <hyperlink ref="QUA7" r:id="rId6138" display="https://investimenti.bnpparibas.it/isin/nl0011949367"/>
    <hyperlink ref="QUC7" r:id="rId6139" display="https://investimenti.bnpparibas.it/isin/nl0011949367"/>
    <hyperlink ref="QUE7" r:id="rId6140" display="https://investimenti.bnpparibas.it/isin/nl0011949367"/>
    <hyperlink ref="QUG7" r:id="rId6141" display="https://investimenti.bnpparibas.it/isin/nl0011949367"/>
    <hyperlink ref="QUI7" r:id="rId6142" display="https://investimenti.bnpparibas.it/isin/nl0011949367"/>
    <hyperlink ref="QUK7" r:id="rId6143" display="https://investimenti.bnpparibas.it/isin/nl0011949367"/>
    <hyperlink ref="QUM7" r:id="rId6144" display="https://investimenti.bnpparibas.it/isin/nl0011949367"/>
    <hyperlink ref="QUO7" r:id="rId6145" display="https://investimenti.bnpparibas.it/isin/nl0011949367"/>
    <hyperlink ref="QUQ7" r:id="rId6146" display="https://investimenti.bnpparibas.it/isin/nl0011949367"/>
    <hyperlink ref="QUS7" r:id="rId6147" display="https://investimenti.bnpparibas.it/isin/nl0011949367"/>
    <hyperlink ref="QUU7" r:id="rId6148" display="https://investimenti.bnpparibas.it/isin/nl0011949367"/>
    <hyperlink ref="QUW7" r:id="rId6149" display="https://investimenti.bnpparibas.it/isin/nl0011949367"/>
    <hyperlink ref="QUY7" r:id="rId6150" display="https://investimenti.bnpparibas.it/isin/nl0011949367"/>
    <hyperlink ref="QVA7" r:id="rId6151" display="https://investimenti.bnpparibas.it/isin/nl0011949367"/>
    <hyperlink ref="QVC7" r:id="rId6152" display="https://investimenti.bnpparibas.it/isin/nl0011949367"/>
    <hyperlink ref="QVE7" r:id="rId6153" display="https://investimenti.bnpparibas.it/isin/nl0011949367"/>
    <hyperlink ref="QVG7" r:id="rId6154" display="https://investimenti.bnpparibas.it/isin/nl0011949367"/>
    <hyperlink ref="QVI7" r:id="rId6155" display="https://investimenti.bnpparibas.it/isin/nl0011949367"/>
    <hyperlink ref="QVK7" r:id="rId6156" display="https://investimenti.bnpparibas.it/isin/nl0011949367"/>
    <hyperlink ref="QVM7" r:id="rId6157" display="https://investimenti.bnpparibas.it/isin/nl0011949367"/>
    <hyperlink ref="QVO7" r:id="rId6158" display="https://investimenti.bnpparibas.it/isin/nl0011949367"/>
    <hyperlink ref="QVQ7" r:id="rId6159" display="https://investimenti.bnpparibas.it/isin/nl0011949367"/>
    <hyperlink ref="QVS7" r:id="rId6160" display="https://investimenti.bnpparibas.it/isin/nl0011949367"/>
    <hyperlink ref="QVU7" r:id="rId6161" display="https://investimenti.bnpparibas.it/isin/nl0011949367"/>
    <hyperlink ref="QVW7" r:id="rId6162" display="https://investimenti.bnpparibas.it/isin/nl0011949367"/>
    <hyperlink ref="QVY7" r:id="rId6163" display="https://investimenti.bnpparibas.it/isin/nl0011949367"/>
    <hyperlink ref="QWA7" r:id="rId6164" display="https://investimenti.bnpparibas.it/isin/nl0011949367"/>
    <hyperlink ref="QWC7" r:id="rId6165" display="https://investimenti.bnpparibas.it/isin/nl0011949367"/>
    <hyperlink ref="QWE7" r:id="rId6166" display="https://investimenti.bnpparibas.it/isin/nl0011949367"/>
    <hyperlink ref="QWG7" r:id="rId6167" display="https://investimenti.bnpparibas.it/isin/nl0011949367"/>
    <hyperlink ref="QWI7" r:id="rId6168" display="https://investimenti.bnpparibas.it/isin/nl0011949367"/>
    <hyperlink ref="QWK7" r:id="rId6169" display="https://investimenti.bnpparibas.it/isin/nl0011949367"/>
    <hyperlink ref="QWM7" r:id="rId6170" display="https://investimenti.bnpparibas.it/isin/nl0011949367"/>
    <hyperlink ref="QWO7" r:id="rId6171" display="https://investimenti.bnpparibas.it/isin/nl0011949367"/>
    <hyperlink ref="QWQ7" r:id="rId6172" display="https://investimenti.bnpparibas.it/isin/nl0011949367"/>
    <hyperlink ref="QWS7" r:id="rId6173" display="https://investimenti.bnpparibas.it/isin/nl0011949367"/>
    <hyperlink ref="QWU7" r:id="rId6174" display="https://investimenti.bnpparibas.it/isin/nl0011949367"/>
    <hyperlink ref="QWW7" r:id="rId6175" display="https://investimenti.bnpparibas.it/isin/nl0011949367"/>
    <hyperlink ref="QWY7" r:id="rId6176" display="https://investimenti.bnpparibas.it/isin/nl0011949367"/>
    <hyperlink ref="QXA7" r:id="rId6177" display="https://investimenti.bnpparibas.it/isin/nl0011949367"/>
    <hyperlink ref="QXC7" r:id="rId6178" display="https://investimenti.bnpparibas.it/isin/nl0011949367"/>
    <hyperlink ref="QXE7" r:id="rId6179" display="https://investimenti.bnpparibas.it/isin/nl0011949367"/>
    <hyperlink ref="QXG7" r:id="rId6180" display="https://investimenti.bnpparibas.it/isin/nl0011949367"/>
    <hyperlink ref="QXI7" r:id="rId6181" display="https://investimenti.bnpparibas.it/isin/nl0011949367"/>
    <hyperlink ref="QXK7" r:id="rId6182" display="https://investimenti.bnpparibas.it/isin/nl0011949367"/>
    <hyperlink ref="QXM7" r:id="rId6183" display="https://investimenti.bnpparibas.it/isin/nl0011949367"/>
    <hyperlink ref="QXO7" r:id="rId6184" display="https://investimenti.bnpparibas.it/isin/nl0011949367"/>
    <hyperlink ref="QXQ7" r:id="rId6185" display="https://investimenti.bnpparibas.it/isin/nl0011949367"/>
    <hyperlink ref="QXS7" r:id="rId6186" display="https://investimenti.bnpparibas.it/isin/nl0011949367"/>
    <hyperlink ref="QXU7" r:id="rId6187" display="https://investimenti.bnpparibas.it/isin/nl0011949367"/>
    <hyperlink ref="QXW7" r:id="rId6188" display="https://investimenti.bnpparibas.it/isin/nl0011949367"/>
    <hyperlink ref="QXY7" r:id="rId6189" display="https://investimenti.bnpparibas.it/isin/nl0011949367"/>
    <hyperlink ref="QYA7" r:id="rId6190" display="https://investimenti.bnpparibas.it/isin/nl0011949367"/>
    <hyperlink ref="QYC7" r:id="rId6191" display="https://investimenti.bnpparibas.it/isin/nl0011949367"/>
    <hyperlink ref="QYE7" r:id="rId6192" display="https://investimenti.bnpparibas.it/isin/nl0011949367"/>
    <hyperlink ref="QYG7" r:id="rId6193" display="https://investimenti.bnpparibas.it/isin/nl0011949367"/>
    <hyperlink ref="QYI7" r:id="rId6194" display="https://investimenti.bnpparibas.it/isin/nl0011949367"/>
    <hyperlink ref="QYK7" r:id="rId6195" display="https://investimenti.bnpparibas.it/isin/nl0011949367"/>
    <hyperlink ref="QYM7" r:id="rId6196" display="https://investimenti.bnpparibas.it/isin/nl0011949367"/>
    <hyperlink ref="QYO7" r:id="rId6197" display="https://investimenti.bnpparibas.it/isin/nl0011949367"/>
    <hyperlink ref="QYQ7" r:id="rId6198" display="https://investimenti.bnpparibas.it/isin/nl0011949367"/>
    <hyperlink ref="QYS7" r:id="rId6199" display="https://investimenti.bnpparibas.it/isin/nl0011949367"/>
    <hyperlink ref="QYU7" r:id="rId6200" display="https://investimenti.bnpparibas.it/isin/nl0011949367"/>
    <hyperlink ref="QYW7" r:id="rId6201" display="https://investimenti.bnpparibas.it/isin/nl0011949367"/>
    <hyperlink ref="QYY7" r:id="rId6202" display="https://investimenti.bnpparibas.it/isin/nl0011949367"/>
    <hyperlink ref="QZA7" r:id="rId6203" display="https://investimenti.bnpparibas.it/isin/nl0011949367"/>
    <hyperlink ref="QZC7" r:id="rId6204" display="https://investimenti.bnpparibas.it/isin/nl0011949367"/>
    <hyperlink ref="QZE7" r:id="rId6205" display="https://investimenti.bnpparibas.it/isin/nl0011949367"/>
    <hyperlink ref="QZG7" r:id="rId6206" display="https://investimenti.bnpparibas.it/isin/nl0011949367"/>
    <hyperlink ref="QZI7" r:id="rId6207" display="https://investimenti.bnpparibas.it/isin/nl0011949367"/>
    <hyperlink ref="QZK7" r:id="rId6208" display="https://investimenti.bnpparibas.it/isin/nl0011949367"/>
    <hyperlink ref="QZM7" r:id="rId6209" display="https://investimenti.bnpparibas.it/isin/nl0011949367"/>
    <hyperlink ref="QZO7" r:id="rId6210" display="https://investimenti.bnpparibas.it/isin/nl0011949367"/>
    <hyperlink ref="QZQ7" r:id="rId6211" display="https://investimenti.bnpparibas.it/isin/nl0011949367"/>
    <hyperlink ref="QZS7" r:id="rId6212" display="https://investimenti.bnpparibas.it/isin/nl0011949367"/>
    <hyperlink ref="QZU7" r:id="rId6213" display="https://investimenti.bnpparibas.it/isin/nl0011949367"/>
    <hyperlink ref="QZW7" r:id="rId6214" display="https://investimenti.bnpparibas.it/isin/nl0011949367"/>
    <hyperlink ref="QZY7" r:id="rId6215" display="https://investimenti.bnpparibas.it/isin/nl0011949367"/>
    <hyperlink ref="RAA7" r:id="rId6216" display="https://investimenti.bnpparibas.it/isin/nl0011949367"/>
    <hyperlink ref="RAC7" r:id="rId6217" display="https://investimenti.bnpparibas.it/isin/nl0011949367"/>
    <hyperlink ref="RAE7" r:id="rId6218" display="https://investimenti.bnpparibas.it/isin/nl0011949367"/>
    <hyperlink ref="RAG7" r:id="rId6219" display="https://investimenti.bnpparibas.it/isin/nl0011949367"/>
    <hyperlink ref="RAI7" r:id="rId6220" display="https://investimenti.bnpparibas.it/isin/nl0011949367"/>
    <hyperlink ref="RAK7" r:id="rId6221" display="https://investimenti.bnpparibas.it/isin/nl0011949367"/>
    <hyperlink ref="RAM7" r:id="rId6222" display="https://investimenti.bnpparibas.it/isin/nl0011949367"/>
    <hyperlink ref="RAO7" r:id="rId6223" display="https://investimenti.bnpparibas.it/isin/nl0011949367"/>
    <hyperlink ref="RAQ7" r:id="rId6224" display="https://investimenti.bnpparibas.it/isin/nl0011949367"/>
    <hyperlink ref="RAS7" r:id="rId6225" display="https://investimenti.bnpparibas.it/isin/nl0011949367"/>
    <hyperlink ref="RAU7" r:id="rId6226" display="https://investimenti.bnpparibas.it/isin/nl0011949367"/>
    <hyperlink ref="RAW7" r:id="rId6227" display="https://investimenti.bnpparibas.it/isin/nl0011949367"/>
    <hyperlink ref="RAY7" r:id="rId6228" display="https://investimenti.bnpparibas.it/isin/nl0011949367"/>
    <hyperlink ref="RBA7" r:id="rId6229" display="https://investimenti.bnpparibas.it/isin/nl0011949367"/>
    <hyperlink ref="RBC7" r:id="rId6230" display="https://investimenti.bnpparibas.it/isin/nl0011949367"/>
    <hyperlink ref="RBE7" r:id="rId6231" display="https://investimenti.bnpparibas.it/isin/nl0011949367"/>
    <hyperlink ref="RBG7" r:id="rId6232" display="https://investimenti.bnpparibas.it/isin/nl0011949367"/>
    <hyperlink ref="RBI7" r:id="rId6233" display="https://investimenti.bnpparibas.it/isin/nl0011949367"/>
    <hyperlink ref="RBK7" r:id="rId6234" display="https://investimenti.bnpparibas.it/isin/nl0011949367"/>
    <hyperlink ref="RBM7" r:id="rId6235" display="https://investimenti.bnpparibas.it/isin/nl0011949367"/>
    <hyperlink ref="RBO7" r:id="rId6236" display="https://investimenti.bnpparibas.it/isin/nl0011949367"/>
    <hyperlink ref="RBQ7" r:id="rId6237" display="https://investimenti.bnpparibas.it/isin/nl0011949367"/>
    <hyperlink ref="RBS7" r:id="rId6238" display="https://investimenti.bnpparibas.it/isin/nl0011949367"/>
    <hyperlink ref="RBU7" r:id="rId6239" display="https://investimenti.bnpparibas.it/isin/nl0011949367"/>
    <hyperlink ref="RBW7" r:id="rId6240" display="https://investimenti.bnpparibas.it/isin/nl0011949367"/>
    <hyperlink ref="RBY7" r:id="rId6241" display="https://investimenti.bnpparibas.it/isin/nl0011949367"/>
    <hyperlink ref="RCA7" r:id="rId6242" display="https://investimenti.bnpparibas.it/isin/nl0011949367"/>
    <hyperlink ref="RCC7" r:id="rId6243" display="https://investimenti.bnpparibas.it/isin/nl0011949367"/>
    <hyperlink ref="RCE7" r:id="rId6244" display="https://investimenti.bnpparibas.it/isin/nl0011949367"/>
    <hyperlink ref="RCG7" r:id="rId6245" display="https://investimenti.bnpparibas.it/isin/nl0011949367"/>
    <hyperlink ref="RCI7" r:id="rId6246" display="https://investimenti.bnpparibas.it/isin/nl0011949367"/>
    <hyperlink ref="RCK7" r:id="rId6247" display="https://investimenti.bnpparibas.it/isin/nl0011949367"/>
    <hyperlink ref="RCM7" r:id="rId6248" display="https://investimenti.bnpparibas.it/isin/nl0011949367"/>
    <hyperlink ref="RCO7" r:id="rId6249" display="https://investimenti.bnpparibas.it/isin/nl0011949367"/>
    <hyperlink ref="RCQ7" r:id="rId6250" display="https://investimenti.bnpparibas.it/isin/nl0011949367"/>
    <hyperlink ref="RCS7" r:id="rId6251" display="https://investimenti.bnpparibas.it/isin/nl0011949367"/>
    <hyperlink ref="RCU7" r:id="rId6252" display="https://investimenti.bnpparibas.it/isin/nl0011949367"/>
    <hyperlink ref="RCW7" r:id="rId6253" display="https://investimenti.bnpparibas.it/isin/nl0011949367"/>
    <hyperlink ref="RCY7" r:id="rId6254" display="https://investimenti.bnpparibas.it/isin/nl0011949367"/>
    <hyperlink ref="RDA7" r:id="rId6255" display="https://investimenti.bnpparibas.it/isin/nl0011949367"/>
    <hyperlink ref="RDC7" r:id="rId6256" display="https://investimenti.bnpparibas.it/isin/nl0011949367"/>
    <hyperlink ref="RDE7" r:id="rId6257" display="https://investimenti.bnpparibas.it/isin/nl0011949367"/>
    <hyperlink ref="RDG7" r:id="rId6258" display="https://investimenti.bnpparibas.it/isin/nl0011949367"/>
    <hyperlink ref="RDI7" r:id="rId6259" display="https://investimenti.bnpparibas.it/isin/nl0011949367"/>
    <hyperlink ref="RDK7" r:id="rId6260" display="https://investimenti.bnpparibas.it/isin/nl0011949367"/>
    <hyperlink ref="RDM7" r:id="rId6261" display="https://investimenti.bnpparibas.it/isin/nl0011949367"/>
    <hyperlink ref="RDO7" r:id="rId6262" display="https://investimenti.bnpparibas.it/isin/nl0011949367"/>
    <hyperlink ref="RDQ7" r:id="rId6263" display="https://investimenti.bnpparibas.it/isin/nl0011949367"/>
    <hyperlink ref="RDS7" r:id="rId6264" display="https://investimenti.bnpparibas.it/isin/nl0011949367"/>
    <hyperlink ref="RDU7" r:id="rId6265" display="https://investimenti.bnpparibas.it/isin/nl0011949367"/>
    <hyperlink ref="RDW7" r:id="rId6266" display="https://investimenti.bnpparibas.it/isin/nl0011949367"/>
    <hyperlink ref="RDY7" r:id="rId6267" display="https://investimenti.bnpparibas.it/isin/nl0011949367"/>
    <hyperlink ref="REA7" r:id="rId6268" display="https://investimenti.bnpparibas.it/isin/nl0011949367"/>
    <hyperlink ref="REC7" r:id="rId6269" display="https://investimenti.bnpparibas.it/isin/nl0011949367"/>
    <hyperlink ref="REE7" r:id="rId6270" display="https://investimenti.bnpparibas.it/isin/nl0011949367"/>
    <hyperlink ref="REG7" r:id="rId6271" display="https://investimenti.bnpparibas.it/isin/nl0011949367"/>
    <hyperlink ref="REI7" r:id="rId6272" display="https://investimenti.bnpparibas.it/isin/nl0011949367"/>
    <hyperlink ref="REK7" r:id="rId6273" display="https://investimenti.bnpparibas.it/isin/nl0011949367"/>
    <hyperlink ref="REM7" r:id="rId6274" display="https://investimenti.bnpparibas.it/isin/nl0011949367"/>
    <hyperlink ref="REO7" r:id="rId6275" display="https://investimenti.bnpparibas.it/isin/nl0011949367"/>
    <hyperlink ref="REQ7" r:id="rId6276" display="https://investimenti.bnpparibas.it/isin/nl0011949367"/>
    <hyperlink ref="RES7" r:id="rId6277" display="https://investimenti.bnpparibas.it/isin/nl0011949367"/>
    <hyperlink ref="REU7" r:id="rId6278" display="https://investimenti.bnpparibas.it/isin/nl0011949367"/>
    <hyperlink ref="REW7" r:id="rId6279" display="https://investimenti.bnpparibas.it/isin/nl0011949367"/>
    <hyperlink ref="REY7" r:id="rId6280" display="https://investimenti.bnpparibas.it/isin/nl0011949367"/>
    <hyperlink ref="RFA7" r:id="rId6281" display="https://investimenti.bnpparibas.it/isin/nl0011949367"/>
    <hyperlink ref="RFC7" r:id="rId6282" display="https://investimenti.bnpparibas.it/isin/nl0011949367"/>
    <hyperlink ref="RFE7" r:id="rId6283" display="https://investimenti.bnpparibas.it/isin/nl0011949367"/>
    <hyperlink ref="RFG7" r:id="rId6284" display="https://investimenti.bnpparibas.it/isin/nl0011949367"/>
    <hyperlink ref="RFI7" r:id="rId6285" display="https://investimenti.bnpparibas.it/isin/nl0011949367"/>
    <hyperlink ref="RFK7" r:id="rId6286" display="https://investimenti.bnpparibas.it/isin/nl0011949367"/>
    <hyperlink ref="RFM7" r:id="rId6287" display="https://investimenti.bnpparibas.it/isin/nl0011949367"/>
    <hyperlink ref="RFO7" r:id="rId6288" display="https://investimenti.bnpparibas.it/isin/nl0011949367"/>
    <hyperlink ref="RFQ7" r:id="rId6289" display="https://investimenti.bnpparibas.it/isin/nl0011949367"/>
    <hyperlink ref="RFS7" r:id="rId6290" display="https://investimenti.bnpparibas.it/isin/nl0011949367"/>
    <hyperlink ref="RFU7" r:id="rId6291" display="https://investimenti.bnpparibas.it/isin/nl0011949367"/>
    <hyperlink ref="RFW7" r:id="rId6292" display="https://investimenti.bnpparibas.it/isin/nl0011949367"/>
    <hyperlink ref="RFY7" r:id="rId6293" display="https://investimenti.bnpparibas.it/isin/nl0011949367"/>
    <hyperlink ref="RGA7" r:id="rId6294" display="https://investimenti.bnpparibas.it/isin/nl0011949367"/>
    <hyperlink ref="RGC7" r:id="rId6295" display="https://investimenti.bnpparibas.it/isin/nl0011949367"/>
    <hyperlink ref="RGE7" r:id="rId6296" display="https://investimenti.bnpparibas.it/isin/nl0011949367"/>
    <hyperlink ref="RGG7" r:id="rId6297" display="https://investimenti.bnpparibas.it/isin/nl0011949367"/>
    <hyperlink ref="RGI7" r:id="rId6298" display="https://investimenti.bnpparibas.it/isin/nl0011949367"/>
    <hyperlink ref="RGK7" r:id="rId6299" display="https://investimenti.bnpparibas.it/isin/nl0011949367"/>
    <hyperlink ref="RGM7" r:id="rId6300" display="https://investimenti.bnpparibas.it/isin/nl0011949367"/>
    <hyperlink ref="RGO7" r:id="rId6301" display="https://investimenti.bnpparibas.it/isin/nl0011949367"/>
    <hyperlink ref="RGQ7" r:id="rId6302" display="https://investimenti.bnpparibas.it/isin/nl0011949367"/>
    <hyperlink ref="RGS7" r:id="rId6303" display="https://investimenti.bnpparibas.it/isin/nl0011949367"/>
    <hyperlink ref="RGU7" r:id="rId6304" display="https://investimenti.bnpparibas.it/isin/nl0011949367"/>
    <hyperlink ref="RGW7" r:id="rId6305" display="https://investimenti.bnpparibas.it/isin/nl0011949367"/>
    <hyperlink ref="RGY7" r:id="rId6306" display="https://investimenti.bnpparibas.it/isin/nl0011949367"/>
    <hyperlink ref="RHA7" r:id="rId6307" display="https://investimenti.bnpparibas.it/isin/nl0011949367"/>
    <hyperlink ref="RHC7" r:id="rId6308" display="https://investimenti.bnpparibas.it/isin/nl0011949367"/>
    <hyperlink ref="RHE7" r:id="rId6309" display="https://investimenti.bnpparibas.it/isin/nl0011949367"/>
    <hyperlink ref="RHG7" r:id="rId6310" display="https://investimenti.bnpparibas.it/isin/nl0011949367"/>
    <hyperlink ref="RHI7" r:id="rId6311" display="https://investimenti.bnpparibas.it/isin/nl0011949367"/>
    <hyperlink ref="RHK7" r:id="rId6312" display="https://investimenti.bnpparibas.it/isin/nl0011949367"/>
    <hyperlink ref="RHM7" r:id="rId6313" display="https://investimenti.bnpparibas.it/isin/nl0011949367"/>
    <hyperlink ref="RHO7" r:id="rId6314" display="https://investimenti.bnpparibas.it/isin/nl0011949367"/>
    <hyperlink ref="RHQ7" r:id="rId6315" display="https://investimenti.bnpparibas.it/isin/nl0011949367"/>
    <hyperlink ref="RHS7" r:id="rId6316" display="https://investimenti.bnpparibas.it/isin/nl0011949367"/>
    <hyperlink ref="RHU7" r:id="rId6317" display="https://investimenti.bnpparibas.it/isin/nl0011949367"/>
    <hyperlink ref="RHW7" r:id="rId6318" display="https://investimenti.bnpparibas.it/isin/nl0011949367"/>
    <hyperlink ref="RHY7" r:id="rId6319" display="https://investimenti.bnpparibas.it/isin/nl0011949367"/>
    <hyperlink ref="RIA7" r:id="rId6320" display="https://investimenti.bnpparibas.it/isin/nl0011949367"/>
    <hyperlink ref="RIC7" r:id="rId6321" display="https://investimenti.bnpparibas.it/isin/nl0011949367"/>
    <hyperlink ref="RIE7" r:id="rId6322" display="https://investimenti.bnpparibas.it/isin/nl0011949367"/>
    <hyperlink ref="RIG7" r:id="rId6323" display="https://investimenti.bnpparibas.it/isin/nl0011949367"/>
    <hyperlink ref="RII7" r:id="rId6324" display="https://investimenti.bnpparibas.it/isin/nl0011949367"/>
    <hyperlink ref="RIK7" r:id="rId6325" display="https://investimenti.bnpparibas.it/isin/nl0011949367"/>
    <hyperlink ref="RIM7" r:id="rId6326" display="https://investimenti.bnpparibas.it/isin/nl0011949367"/>
    <hyperlink ref="RIO7" r:id="rId6327" display="https://investimenti.bnpparibas.it/isin/nl0011949367"/>
    <hyperlink ref="RIQ7" r:id="rId6328" display="https://investimenti.bnpparibas.it/isin/nl0011949367"/>
    <hyperlink ref="RIS7" r:id="rId6329" display="https://investimenti.bnpparibas.it/isin/nl0011949367"/>
    <hyperlink ref="RIU7" r:id="rId6330" display="https://investimenti.bnpparibas.it/isin/nl0011949367"/>
    <hyperlink ref="RIW7" r:id="rId6331" display="https://investimenti.bnpparibas.it/isin/nl0011949367"/>
    <hyperlink ref="RIY7" r:id="rId6332" display="https://investimenti.bnpparibas.it/isin/nl0011949367"/>
    <hyperlink ref="RJA7" r:id="rId6333" display="https://investimenti.bnpparibas.it/isin/nl0011949367"/>
    <hyperlink ref="RJC7" r:id="rId6334" display="https://investimenti.bnpparibas.it/isin/nl0011949367"/>
    <hyperlink ref="RJE7" r:id="rId6335" display="https://investimenti.bnpparibas.it/isin/nl0011949367"/>
    <hyperlink ref="RJG7" r:id="rId6336" display="https://investimenti.bnpparibas.it/isin/nl0011949367"/>
    <hyperlink ref="RJI7" r:id="rId6337" display="https://investimenti.bnpparibas.it/isin/nl0011949367"/>
    <hyperlink ref="RJK7" r:id="rId6338" display="https://investimenti.bnpparibas.it/isin/nl0011949367"/>
    <hyperlink ref="RJM7" r:id="rId6339" display="https://investimenti.bnpparibas.it/isin/nl0011949367"/>
    <hyperlink ref="RJO7" r:id="rId6340" display="https://investimenti.bnpparibas.it/isin/nl0011949367"/>
    <hyperlink ref="RJQ7" r:id="rId6341" display="https://investimenti.bnpparibas.it/isin/nl0011949367"/>
    <hyperlink ref="RJS7" r:id="rId6342" display="https://investimenti.bnpparibas.it/isin/nl0011949367"/>
    <hyperlink ref="RJU7" r:id="rId6343" display="https://investimenti.bnpparibas.it/isin/nl0011949367"/>
    <hyperlink ref="RJW7" r:id="rId6344" display="https://investimenti.bnpparibas.it/isin/nl0011949367"/>
    <hyperlink ref="RJY7" r:id="rId6345" display="https://investimenti.bnpparibas.it/isin/nl0011949367"/>
    <hyperlink ref="RKA7" r:id="rId6346" display="https://investimenti.bnpparibas.it/isin/nl0011949367"/>
    <hyperlink ref="RKC7" r:id="rId6347" display="https://investimenti.bnpparibas.it/isin/nl0011949367"/>
    <hyperlink ref="RKE7" r:id="rId6348" display="https://investimenti.bnpparibas.it/isin/nl0011949367"/>
    <hyperlink ref="RKG7" r:id="rId6349" display="https://investimenti.bnpparibas.it/isin/nl0011949367"/>
    <hyperlink ref="RKI7" r:id="rId6350" display="https://investimenti.bnpparibas.it/isin/nl0011949367"/>
    <hyperlink ref="RKK7" r:id="rId6351" display="https://investimenti.bnpparibas.it/isin/nl0011949367"/>
    <hyperlink ref="RKM7" r:id="rId6352" display="https://investimenti.bnpparibas.it/isin/nl0011949367"/>
    <hyperlink ref="RKO7" r:id="rId6353" display="https://investimenti.bnpparibas.it/isin/nl0011949367"/>
    <hyperlink ref="RKQ7" r:id="rId6354" display="https://investimenti.bnpparibas.it/isin/nl0011949367"/>
    <hyperlink ref="RKS7" r:id="rId6355" display="https://investimenti.bnpparibas.it/isin/nl0011949367"/>
    <hyperlink ref="RKU7" r:id="rId6356" display="https://investimenti.bnpparibas.it/isin/nl0011949367"/>
    <hyperlink ref="RKW7" r:id="rId6357" display="https://investimenti.bnpparibas.it/isin/nl0011949367"/>
    <hyperlink ref="RKY7" r:id="rId6358" display="https://investimenti.bnpparibas.it/isin/nl0011949367"/>
    <hyperlink ref="RLA7" r:id="rId6359" display="https://investimenti.bnpparibas.it/isin/nl0011949367"/>
    <hyperlink ref="RLC7" r:id="rId6360" display="https://investimenti.bnpparibas.it/isin/nl0011949367"/>
    <hyperlink ref="RLE7" r:id="rId6361" display="https://investimenti.bnpparibas.it/isin/nl0011949367"/>
    <hyperlink ref="RLG7" r:id="rId6362" display="https://investimenti.bnpparibas.it/isin/nl0011949367"/>
    <hyperlink ref="RLI7" r:id="rId6363" display="https://investimenti.bnpparibas.it/isin/nl0011949367"/>
    <hyperlink ref="RLK7" r:id="rId6364" display="https://investimenti.bnpparibas.it/isin/nl0011949367"/>
    <hyperlink ref="RLM7" r:id="rId6365" display="https://investimenti.bnpparibas.it/isin/nl0011949367"/>
    <hyperlink ref="RLO7" r:id="rId6366" display="https://investimenti.bnpparibas.it/isin/nl0011949367"/>
    <hyperlink ref="RLQ7" r:id="rId6367" display="https://investimenti.bnpparibas.it/isin/nl0011949367"/>
    <hyperlink ref="RLS7" r:id="rId6368" display="https://investimenti.bnpparibas.it/isin/nl0011949367"/>
    <hyperlink ref="RLU7" r:id="rId6369" display="https://investimenti.bnpparibas.it/isin/nl0011949367"/>
    <hyperlink ref="RLW7" r:id="rId6370" display="https://investimenti.bnpparibas.it/isin/nl0011949367"/>
    <hyperlink ref="RLY7" r:id="rId6371" display="https://investimenti.bnpparibas.it/isin/nl0011949367"/>
    <hyperlink ref="RMA7" r:id="rId6372" display="https://investimenti.bnpparibas.it/isin/nl0011949367"/>
    <hyperlink ref="RMC7" r:id="rId6373" display="https://investimenti.bnpparibas.it/isin/nl0011949367"/>
    <hyperlink ref="RME7" r:id="rId6374" display="https://investimenti.bnpparibas.it/isin/nl0011949367"/>
    <hyperlink ref="RMG7" r:id="rId6375" display="https://investimenti.bnpparibas.it/isin/nl0011949367"/>
    <hyperlink ref="RMI7" r:id="rId6376" display="https://investimenti.bnpparibas.it/isin/nl0011949367"/>
    <hyperlink ref="RMK7" r:id="rId6377" display="https://investimenti.bnpparibas.it/isin/nl0011949367"/>
    <hyperlink ref="RMM7" r:id="rId6378" display="https://investimenti.bnpparibas.it/isin/nl0011949367"/>
    <hyperlink ref="RMO7" r:id="rId6379" display="https://investimenti.bnpparibas.it/isin/nl0011949367"/>
    <hyperlink ref="RMQ7" r:id="rId6380" display="https://investimenti.bnpparibas.it/isin/nl0011949367"/>
    <hyperlink ref="RMS7" r:id="rId6381" display="https://investimenti.bnpparibas.it/isin/nl0011949367"/>
    <hyperlink ref="RMU7" r:id="rId6382" display="https://investimenti.bnpparibas.it/isin/nl0011949367"/>
    <hyperlink ref="RMW7" r:id="rId6383" display="https://investimenti.bnpparibas.it/isin/nl0011949367"/>
    <hyperlink ref="RMY7" r:id="rId6384" display="https://investimenti.bnpparibas.it/isin/nl0011949367"/>
    <hyperlink ref="RNA7" r:id="rId6385" display="https://investimenti.bnpparibas.it/isin/nl0011949367"/>
    <hyperlink ref="RNC7" r:id="rId6386" display="https://investimenti.bnpparibas.it/isin/nl0011949367"/>
    <hyperlink ref="RNE7" r:id="rId6387" display="https://investimenti.bnpparibas.it/isin/nl0011949367"/>
    <hyperlink ref="RNG7" r:id="rId6388" display="https://investimenti.bnpparibas.it/isin/nl0011949367"/>
    <hyperlink ref="RNI7" r:id="rId6389" display="https://investimenti.bnpparibas.it/isin/nl0011949367"/>
    <hyperlink ref="RNK7" r:id="rId6390" display="https://investimenti.bnpparibas.it/isin/nl0011949367"/>
    <hyperlink ref="RNM7" r:id="rId6391" display="https://investimenti.bnpparibas.it/isin/nl0011949367"/>
    <hyperlink ref="RNO7" r:id="rId6392" display="https://investimenti.bnpparibas.it/isin/nl0011949367"/>
    <hyperlink ref="RNQ7" r:id="rId6393" display="https://investimenti.bnpparibas.it/isin/nl0011949367"/>
    <hyperlink ref="RNS7" r:id="rId6394" display="https://investimenti.bnpparibas.it/isin/nl0011949367"/>
    <hyperlink ref="RNU7" r:id="rId6395" display="https://investimenti.bnpparibas.it/isin/nl0011949367"/>
    <hyperlink ref="RNW7" r:id="rId6396" display="https://investimenti.bnpparibas.it/isin/nl0011949367"/>
    <hyperlink ref="RNY7" r:id="rId6397" display="https://investimenti.bnpparibas.it/isin/nl0011949367"/>
    <hyperlink ref="ROA7" r:id="rId6398" display="https://investimenti.bnpparibas.it/isin/nl0011949367"/>
    <hyperlink ref="ROC7" r:id="rId6399" display="https://investimenti.bnpparibas.it/isin/nl0011949367"/>
    <hyperlink ref="ROE7" r:id="rId6400" display="https://investimenti.bnpparibas.it/isin/nl0011949367"/>
    <hyperlink ref="ROG7" r:id="rId6401" display="https://investimenti.bnpparibas.it/isin/nl0011949367"/>
    <hyperlink ref="ROI7" r:id="rId6402" display="https://investimenti.bnpparibas.it/isin/nl0011949367"/>
    <hyperlink ref="ROK7" r:id="rId6403" display="https://investimenti.bnpparibas.it/isin/nl0011949367"/>
    <hyperlink ref="ROM7" r:id="rId6404" display="https://investimenti.bnpparibas.it/isin/nl0011949367"/>
    <hyperlink ref="ROO7" r:id="rId6405" display="https://investimenti.bnpparibas.it/isin/nl0011949367"/>
    <hyperlink ref="ROQ7" r:id="rId6406" display="https://investimenti.bnpparibas.it/isin/nl0011949367"/>
    <hyperlink ref="ROS7" r:id="rId6407" display="https://investimenti.bnpparibas.it/isin/nl0011949367"/>
    <hyperlink ref="ROU7" r:id="rId6408" display="https://investimenti.bnpparibas.it/isin/nl0011949367"/>
    <hyperlink ref="ROW7" r:id="rId6409" display="https://investimenti.bnpparibas.it/isin/nl0011949367"/>
    <hyperlink ref="ROY7" r:id="rId6410" display="https://investimenti.bnpparibas.it/isin/nl0011949367"/>
    <hyperlink ref="RPA7" r:id="rId6411" display="https://investimenti.bnpparibas.it/isin/nl0011949367"/>
    <hyperlink ref="RPC7" r:id="rId6412" display="https://investimenti.bnpparibas.it/isin/nl0011949367"/>
    <hyperlink ref="RPE7" r:id="rId6413" display="https://investimenti.bnpparibas.it/isin/nl0011949367"/>
    <hyperlink ref="RPG7" r:id="rId6414" display="https://investimenti.bnpparibas.it/isin/nl0011949367"/>
    <hyperlink ref="RPI7" r:id="rId6415" display="https://investimenti.bnpparibas.it/isin/nl0011949367"/>
    <hyperlink ref="RPK7" r:id="rId6416" display="https://investimenti.bnpparibas.it/isin/nl0011949367"/>
    <hyperlink ref="RPM7" r:id="rId6417" display="https://investimenti.bnpparibas.it/isin/nl0011949367"/>
    <hyperlink ref="RPO7" r:id="rId6418" display="https://investimenti.bnpparibas.it/isin/nl0011949367"/>
    <hyperlink ref="RPQ7" r:id="rId6419" display="https://investimenti.bnpparibas.it/isin/nl0011949367"/>
    <hyperlink ref="RPS7" r:id="rId6420" display="https://investimenti.bnpparibas.it/isin/nl0011949367"/>
    <hyperlink ref="RPU7" r:id="rId6421" display="https://investimenti.bnpparibas.it/isin/nl0011949367"/>
    <hyperlink ref="RPW7" r:id="rId6422" display="https://investimenti.bnpparibas.it/isin/nl0011949367"/>
    <hyperlink ref="RPY7" r:id="rId6423" display="https://investimenti.bnpparibas.it/isin/nl0011949367"/>
    <hyperlink ref="RQA7" r:id="rId6424" display="https://investimenti.bnpparibas.it/isin/nl0011949367"/>
    <hyperlink ref="RQC7" r:id="rId6425" display="https://investimenti.bnpparibas.it/isin/nl0011949367"/>
    <hyperlink ref="RQE7" r:id="rId6426" display="https://investimenti.bnpparibas.it/isin/nl0011949367"/>
    <hyperlink ref="RQG7" r:id="rId6427" display="https://investimenti.bnpparibas.it/isin/nl0011949367"/>
    <hyperlink ref="RQI7" r:id="rId6428" display="https://investimenti.bnpparibas.it/isin/nl0011949367"/>
    <hyperlink ref="RQK7" r:id="rId6429" display="https://investimenti.bnpparibas.it/isin/nl0011949367"/>
    <hyperlink ref="RQM7" r:id="rId6430" display="https://investimenti.bnpparibas.it/isin/nl0011949367"/>
    <hyperlink ref="RQO7" r:id="rId6431" display="https://investimenti.bnpparibas.it/isin/nl0011949367"/>
    <hyperlink ref="RQQ7" r:id="rId6432" display="https://investimenti.bnpparibas.it/isin/nl0011949367"/>
    <hyperlink ref="RQS7" r:id="rId6433" display="https://investimenti.bnpparibas.it/isin/nl0011949367"/>
    <hyperlink ref="RQU7" r:id="rId6434" display="https://investimenti.bnpparibas.it/isin/nl0011949367"/>
    <hyperlink ref="RQW7" r:id="rId6435" display="https://investimenti.bnpparibas.it/isin/nl0011949367"/>
    <hyperlink ref="RQY7" r:id="rId6436" display="https://investimenti.bnpparibas.it/isin/nl0011949367"/>
    <hyperlink ref="RRA7" r:id="rId6437" display="https://investimenti.bnpparibas.it/isin/nl0011949367"/>
    <hyperlink ref="RRC7" r:id="rId6438" display="https://investimenti.bnpparibas.it/isin/nl0011949367"/>
    <hyperlink ref="RRE7" r:id="rId6439" display="https://investimenti.bnpparibas.it/isin/nl0011949367"/>
    <hyperlink ref="RRG7" r:id="rId6440" display="https://investimenti.bnpparibas.it/isin/nl0011949367"/>
    <hyperlink ref="RRI7" r:id="rId6441" display="https://investimenti.bnpparibas.it/isin/nl0011949367"/>
    <hyperlink ref="RRK7" r:id="rId6442" display="https://investimenti.bnpparibas.it/isin/nl0011949367"/>
    <hyperlink ref="RRM7" r:id="rId6443" display="https://investimenti.bnpparibas.it/isin/nl0011949367"/>
    <hyperlink ref="RRO7" r:id="rId6444" display="https://investimenti.bnpparibas.it/isin/nl0011949367"/>
    <hyperlink ref="RRQ7" r:id="rId6445" display="https://investimenti.bnpparibas.it/isin/nl0011949367"/>
    <hyperlink ref="RRS7" r:id="rId6446" display="https://investimenti.bnpparibas.it/isin/nl0011949367"/>
    <hyperlink ref="RRU7" r:id="rId6447" display="https://investimenti.bnpparibas.it/isin/nl0011949367"/>
    <hyperlink ref="RRW7" r:id="rId6448" display="https://investimenti.bnpparibas.it/isin/nl0011949367"/>
    <hyperlink ref="RRY7" r:id="rId6449" display="https://investimenti.bnpparibas.it/isin/nl0011949367"/>
    <hyperlink ref="RSA7" r:id="rId6450" display="https://investimenti.bnpparibas.it/isin/nl0011949367"/>
    <hyperlink ref="RSC7" r:id="rId6451" display="https://investimenti.bnpparibas.it/isin/nl0011949367"/>
    <hyperlink ref="RSE7" r:id="rId6452" display="https://investimenti.bnpparibas.it/isin/nl0011949367"/>
    <hyperlink ref="RSG7" r:id="rId6453" display="https://investimenti.bnpparibas.it/isin/nl0011949367"/>
    <hyperlink ref="RSI7" r:id="rId6454" display="https://investimenti.bnpparibas.it/isin/nl0011949367"/>
    <hyperlink ref="RSK7" r:id="rId6455" display="https://investimenti.bnpparibas.it/isin/nl0011949367"/>
    <hyperlink ref="RSM7" r:id="rId6456" display="https://investimenti.bnpparibas.it/isin/nl0011949367"/>
    <hyperlink ref="RSO7" r:id="rId6457" display="https://investimenti.bnpparibas.it/isin/nl0011949367"/>
    <hyperlink ref="RSQ7" r:id="rId6458" display="https://investimenti.bnpparibas.it/isin/nl0011949367"/>
    <hyperlink ref="RSS7" r:id="rId6459" display="https://investimenti.bnpparibas.it/isin/nl0011949367"/>
    <hyperlink ref="RSU7" r:id="rId6460" display="https://investimenti.bnpparibas.it/isin/nl0011949367"/>
    <hyperlink ref="RSW7" r:id="rId6461" display="https://investimenti.bnpparibas.it/isin/nl0011949367"/>
    <hyperlink ref="RSY7" r:id="rId6462" display="https://investimenti.bnpparibas.it/isin/nl0011949367"/>
    <hyperlink ref="RTA7" r:id="rId6463" display="https://investimenti.bnpparibas.it/isin/nl0011949367"/>
    <hyperlink ref="RTC7" r:id="rId6464" display="https://investimenti.bnpparibas.it/isin/nl0011949367"/>
    <hyperlink ref="RTE7" r:id="rId6465" display="https://investimenti.bnpparibas.it/isin/nl0011949367"/>
    <hyperlink ref="RTG7" r:id="rId6466" display="https://investimenti.bnpparibas.it/isin/nl0011949367"/>
    <hyperlink ref="RTI7" r:id="rId6467" display="https://investimenti.bnpparibas.it/isin/nl0011949367"/>
    <hyperlink ref="RTK7" r:id="rId6468" display="https://investimenti.bnpparibas.it/isin/nl0011949367"/>
    <hyperlink ref="RTM7" r:id="rId6469" display="https://investimenti.bnpparibas.it/isin/nl0011949367"/>
    <hyperlink ref="RTO7" r:id="rId6470" display="https://investimenti.bnpparibas.it/isin/nl0011949367"/>
    <hyperlink ref="RTQ7" r:id="rId6471" display="https://investimenti.bnpparibas.it/isin/nl0011949367"/>
    <hyperlink ref="RTS7" r:id="rId6472" display="https://investimenti.bnpparibas.it/isin/nl0011949367"/>
    <hyperlink ref="RTU7" r:id="rId6473" display="https://investimenti.bnpparibas.it/isin/nl0011949367"/>
    <hyperlink ref="RTW7" r:id="rId6474" display="https://investimenti.bnpparibas.it/isin/nl0011949367"/>
    <hyperlink ref="RTY7" r:id="rId6475" display="https://investimenti.bnpparibas.it/isin/nl0011949367"/>
    <hyperlink ref="RUA7" r:id="rId6476" display="https://investimenti.bnpparibas.it/isin/nl0011949367"/>
    <hyperlink ref="RUC7" r:id="rId6477" display="https://investimenti.bnpparibas.it/isin/nl0011949367"/>
    <hyperlink ref="RUE7" r:id="rId6478" display="https://investimenti.bnpparibas.it/isin/nl0011949367"/>
    <hyperlink ref="RUG7" r:id="rId6479" display="https://investimenti.bnpparibas.it/isin/nl0011949367"/>
    <hyperlink ref="RUI7" r:id="rId6480" display="https://investimenti.bnpparibas.it/isin/nl0011949367"/>
    <hyperlink ref="RUK7" r:id="rId6481" display="https://investimenti.bnpparibas.it/isin/nl0011949367"/>
    <hyperlink ref="RUM7" r:id="rId6482" display="https://investimenti.bnpparibas.it/isin/nl0011949367"/>
    <hyperlink ref="RUO7" r:id="rId6483" display="https://investimenti.bnpparibas.it/isin/nl0011949367"/>
    <hyperlink ref="RUQ7" r:id="rId6484" display="https://investimenti.bnpparibas.it/isin/nl0011949367"/>
    <hyperlink ref="RUS7" r:id="rId6485" display="https://investimenti.bnpparibas.it/isin/nl0011949367"/>
    <hyperlink ref="RUU7" r:id="rId6486" display="https://investimenti.bnpparibas.it/isin/nl0011949367"/>
    <hyperlink ref="RUW7" r:id="rId6487" display="https://investimenti.bnpparibas.it/isin/nl0011949367"/>
    <hyperlink ref="RUY7" r:id="rId6488" display="https://investimenti.bnpparibas.it/isin/nl0011949367"/>
    <hyperlink ref="RVA7" r:id="rId6489" display="https://investimenti.bnpparibas.it/isin/nl0011949367"/>
    <hyperlink ref="RVC7" r:id="rId6490" display="https://investimenti.bnpparibas.it/isin/nl0011949367"/>
    <hyperlink ref="RVE7" r:id="rId6491" display="https://investimenti.bnpparibas.it/isin/nl0011949367"/>
    <hyperlink ref="RVG7" r:id="rId6492" display="https://investimenti.bnpparibas.it/isin/nl0011949367"/>
    <hyperlink ref="RVI7" r:id="rId6493" display="https://investimenti.bnpparibas.it/isin/nl0011949367"/>
    <hyperlink ref="RVK7" r:id="rId6494" display="https://investimenti.bnpparibas.it/isin/nl0011949367"/>
    <hyperlink ref="RVM7" r:id="rId6495" display="https://investimenti.bnpparibas.it/isin/nl0011949367"/>
    <hyperlink ref="RVO7" r:id="rId6496" display="https://investimenti.bnpparibas.it/isin/nl0011949367"/>
    <hyperlink ref="RVQ7" r:id="rId6497" display="https://investimenti.bnpparibas.it/isin/nl0011949367"/>
    <hyperlink ref="RVS7" r:id="rId6498" display="https://investimenti.bnpparibas.it/isin/nl0011949367"/>
    <hyperlink ref="RVU7" r:id="rId6499" display="https://investimenti.bnpparibas.it/isin/nl0011949367"/>
    <hyperlink ref="RVW7" r:id="rId6500" display="https://investimenti.bnpparibas.it/isin/nl0011949367"/>
    <hyperlink ref="RVY7" r:id="rId6501" display="https://investimenti.bnpparibas.it/isin/nl0011949367"/>
    <hyperlink ref="RWA7" r:id="rId6502" display="https://investimenti.bnpparibas.it/isin/nl0011949367"/>
    <hyperlink ref="RWC7" r:id="rId6503" display="https://investimenti.bnpparibas.it/isin/nl0011949367"/>
    <hyperlink ref="RWE7" r:id="rId6504" display="https://investimenti.bnpparibas.it/isin/nl0011949367"/>
    <hyperlink ref="RWG7" r:id="rId6505" display="https://investimenti.bnpparibas.it/isin/nl0011949367"/>
    <hyperlink ref="RWI7" r:id="rId6506" display="https://investimenti.bnpparibas.it/isin/nl0011949367"/>
    <hyperlink ref="RWK7" r:id="rId6507" display="https://investimenti.bnpparibas.it/isin/nl0011949367"/>
    <hyperlink ref="RWM7" r:id="rId6508" display="https://investimenti.bnpparibas.it/isin/nl0011949367"/>
    <hyperlink ref="RWO7" r:id="rId6509" display="https://investimenti.bnpparibas.it/isin/nl0011949367"/>
    <hyperlink ref="RWQ7" r:id="rId6510" display="https://investimenti.bnpparibas.it/isin/nl0011949367"/>
    <hyperlink ref="RWS7" r:id="rId6511" display="https://investimenti.bnpparibas.it/isin/nl0011949367"/>
    <hyperlink ref="RWU7" r:id="rId6512" display="https://investimenti.bnpparibas.it/isin/nl0011949367"/>
    <hyperlink ref="RWW7" r:id="rId6513" display="https://investimenti.bnpparibas.it/isin/nl0011949367"/>
    <hyperlink ref="RWY7" r:id="rId6514" display="https://investimenti.bnpparibas.it/isin/nl0011949367"/>
    <hyperlink ref="RXA7" r:id="rId6515" display="https://investimenti.bnpparibas.it/isin/nl0011949367"/>
    <hyperlink ref="RXC7" r:id="rId6516" display="https://investimenti.bnpparibas.it/isin/nl0011949367"/>
    <hyperlink ref="RXE7" r:id="rId6517" display="https://investimenti.bnpparibas.it/isin/nl0011949367"/>
    <hyperlink ref="RXG7" r:id="rId6518" display="https://investimenti.bnpparibas.it/isin/nl0011949367"/>
    <hyperlink ref="RXI7" r:id="rId6519" display="https://investimenti.bnpparibas.it/isin/nl0011949367"/>
    <hyperlink ref="RXK7" r:id="rId6520" display="https://investimenti.bnpparibas.it/isin/nl0011949367"/>
    <hyperlink ref="RXM7" r:id="rId6521" display="https://investimenti.bnpparibas.it/isin/nl0011949367"/>
    <hyperlink ref="RXO7" r:id="rId6522" display="https://investimenti.bnpparibas.it/isin/nl0011949367"/>
    <hyperlink ref="RXQ7" r:id="rId6523" display="https://investimenti.bnpparibas.it/isin/nl0011949367"/>
    <hyperlink ref="RXS7" r:id="rId6524" display="https://investimenti.bnpparibas.it/isin/nl0011949367"/>
    <hyperlink ref="RXU7" r:id="rId6525" display="https://investimenti.bnpparibas.it/isin/nl0011949367"/>
    <hyperlink ref="RXW7" r:id="rId6526" display="https://investimenti.bnpparibas.it/isin/nl0011949367"/>
    <hyperlink ref="RXY7" r:id="rId6527" display="https://investimenti.bnpparibas.it/isin/nl0011949367"/>
    <hyperlink ref="RYA7" r:id="rId6528" display="https://investimenti.bnpparibas.it/isin/nl0011949367"/>
    <hyperlink ref="RYC7" r:id="rId6529" display="https://investimenti.bnpparibas.it/isin/nl0011949367"/>
    <hyperlink ref="RYE7" r:id="rId6530" display="https://investimenti.bnpparibas.it/isin/nl0011949367"/>
    <hyperlink ref="RYG7" r:id="rId6531" display="https://investimenti.bnpparibas.it/isin/nl0011949367"/>
    <hyperlink ref="RYI7" r:id="rId6532" display="https://investimenti.bnpparibas.it/isin/nl0011949367"/>
    <hyperlink ref="RYK7" r:id="rId6533" display="https://investimenti.bnpparibas.it/isin/nl0011949367"/>
    <hyperlink ref="RYM7" r:id="rId6534" display="https://investimenti.bnpparibas.it/isin/nl0011949367"/>
    <hyperlink ref="RYO7" r:id="rId6535" display="https://investimenti.bnpparibas.it/isin/nl0011949367"/>
    <hyperlink ref="RYQ7" r:id="rId6536" display="https://investimenti.bnpparibas.it/isin/nl0011949367"/>
    <hyperlink ref="RYS7" r:id="rId6537" display="https://investimenti.bnpparibas.it/isin/nl0011949367"/>
    <hyperlink ref="RYU7" r:id="rId6538" display="https://investimenti.bnpparibas.it/isin/nl0011949367"/>
    <hyperlink ref="RYW7" r:id="rId6539" display="https://investimenti.bnpparibas.it/isin/nl0011949367"/>
    <hyperlink ref="RYY7" r:id="rId6540" display="https://investimenti.bnpparibas.it/isin/nl0011949367"/>
    <hyperlink ref="RZA7" r:id="rId6541" display="https://investimenti.bnpparibas.it/isin/nl0011949367"/>
    <hyperlink ref="RZC7" r:id="rId6542" display="https://investimenti.bnpparibas.it/isin/nl0011949367"/>
    <hyperlink ref="RZE7" r:id="rId6543" display="https://investimenti.bnpparibas.it/isin/nl0011949367"/>
    <hyperlink ref="RZG7" r:id="rId6544" display="https://investimenti.bnpparibas.it/isin/nl0011949367"/>
    <hyperlink ref="RZI7" r:id="rId6545" display="https://investimenti.bnpparibas.it/isin/nl0011949367"/>
    <hyperlink ref="RZK7" r:id="rId6546" display="https://investimenti.bnpparibas.it/isin/nl0011949367"/>
    <hyperlink ref="RZM7" r:id="rId6547" display="https://investimenti.bnpparibas.it/isin/nl0011949367"/>
    <hyperlink ref="RZO7" r:id="rId6548" display="https://investimenti.bnpparibas.it/isin/nl0011949367"/>
    <hyperlink ref="RZQ7" r:id="rId6549" display="https://investimenti.bnpparibas.it/isin/nl0011949367"/>
    <hyperlink ref="RZS7" r:id="rId6550" display="https://investimenti.bnpparibas.it/isin/nl0011949367"/>
    <hyperlink ref="RZU7" r:id="rId6551" display="https://investimenti.bnpparibas.it/isin/nl0011949367"/>
    <hyperlink ref="RZW7" r:id="rId6552" display="https://investimenti.bnpparibas.it/isin/nl0011949367"/>
    <hyperlink ref="RZY7" r:id="rId6553" display="https://investimenti.bnpparibas.it/isin/nl0011949367"/>
    <hyperlink ref="SAA7" r:id="rId6554" display="https://investimenti.bnpparibas.it/isin/nl0011949367"/>
    <hyperlink ref="SAC7" r:id="rId6555" display="https://investimenti.bnpparibas.it/isin/nl0011949367"/>
    <hyperlink ref="SAE7" r:id="rId6556" display="https://investimenti.bnpparibas.it/isin/nl0011949367"/>
    <hyperlink ref="SAG7" r:id="rId6557" display="https://investimenti.bnpparibas.it/isin/nl0011949367"/>
    <hyperlink ref="SAI7" r:id="rId6558" display="https://investimenti.bnpparibas.it/isin/nl0011949367"/>
    <hyperlink ref="SAK7" r:id="rId6559" display="https://investimenti.bnpparibas.it/isin/nl0011949367"/>
    <hyperlink ref="SAM7" r:id="rId6560" display="https://investimenti.bnpparibas.it/isin/nl0011949367"/>
    <hyperlink ref="SAO7" r:id="rId6561" display="https://investimenti.bnpparibas.it/isin/nl0011949367"/>
    <hyperlink ref="SAQ7" r:id="rId6562" display="https://investimenti.bnpparibas.it/isin/nl0011949367"/>
    <hyperlink ref="SAS7" r:id="rId6563" display="https://investimenti.bnpparibas.it/isin/nl0011949367"/>
    <hyperlink ref="SAU7" r:id="rId6564" display="https://investimenti.bnpparibas.it/isin/nl0011949367"/>
    <hyperlink ref="SAW7" r:id="rId6565" display="https://investimenti.bnpparibas.it/isin/nl0011949367"/>
    <hyperlink ref="SAY7" r:id="rId6566" display="https://investimenti.bnpparibas.it/isin/nl0011949367"/>
    <hyperlink ref="SBA7" r:id="rId6567" display="https://investimenti.bnpparibas.it/isin/nl0011949367"/>
    <hyperlink ref="SBC7" r:id="rId6568" display="https://investimenti.bnpparibas.it/isin/nl0011949367"/>
    <hyperlink ref="SBE7" r:id="rId6569" display="https://investimenti.bnpparibas.it/isin/nl0011949367"/>
    <hyperlink ref="SBG7" r:id="rId6570" display="https://investimenti.bnpparibas.it/isin/nl0011949367"/>
    <hyperlink ref="SBI7" r:id="rId6571" display="https://investimenti.bnpparibas.it/isin/nl0011949367"/>
    <hyperlink ref="SBK7" r:id="rId6572" display="https://investimenti.bnpparibas.it/isin/nl0011949367"/>
    <hyperlink ref="SBM7" r:id="rId6573" display="https://investimenti.bnpparibas.it/isin/nl0011949367"/>
    <hyperlink ref="SBO7" r:id="rId6574" display="https://investimenti.bnpparibas.it/isin/nl0011949367"/>
    <hyperlink ref="SBQ7" r:id="rId6575" display="https://investimenti.bnpparibas.it/isin/nl0011949367"/>
    <hyperlink ref="SBS7" r:id="rId6576" display="https://investimenti.bnpparibas.it/isin/nl0011949367"/>
    <hyperlink ref="SBU7" r:id="rId6577" display="https://investimenti.bnpparibas.it/isin/nl0011949367"/>
    <hyperlink ref="SBW7" r:id="rId6578" display="https://investimenti.bnpparibas.it/isin/nl0011949367"/>
    <hyperlink ref="SBY7" r:id="rId6579" display="https://investimenti.bnpparibas.it/isin/nl0011949367"/>
    <hyperlink ref="SCA7" r:id="rId6580" display="https://investimenti.bnpparibas.it/isin/nl0011949367"/>
    <hyperlink ref="SCC7" r:id="rId6581" display="https://investimenti.bnpparibas.it/isin/nl0011949367"/>
    <hyperlink ref="SCE7" r:id="rId6582" display="https://investimenti.bnpparibas.it/isin/nl0011949367"/>
    <hyperlink ref="SCG7" r:id="rId6583" display="https://investimenti.bnpparibas.it/isin/nl0011949367"/>
    <hyperlink ref="SCI7" r:id="rId6584" display="https://investimenti.bnpparibas.it/isin/nl0011949367"/>
    <hyperlink ref="SCK7" r:id="rId6585" display="https://investimenti.bnpparibas.it/isin/nl0011949367"/>
    <hyperlink ref="SCM7" r:id="rId6586" display="https://investimenti.bnpparibas.it/isin/nl0011949367"/>
    <hyperlink ref="SCO7" r:id="rId6587" display="https://investimenti.bnpparibas.it/isin/nl0011949367"/>
    <hyperlink ref="SCQ7" r:id="rId6588" display="https://investimenti.bnpparibas.it/isin/nl0011949367"/>
    <hyperlink ref="SCS7" r:id="rId6589" display="https://investimenti.bnpparibas.it/isin/nl0011949367"/>
    <hyperlink ref="SCU7" r:id="rId6590" display="https://investimenti.bnpparibas.it/isin/nl0011949367"/>
    <hyperlink ref="SCW7" r:id="rId6591" display="https://investimenti.bnpparibas.it/isin/nl0011949367"/>
    <hyperlink ref="SCY7" r:id="rId6592" display="https://investimenti.bnpparibas.it/isin/nl0011949367"/>
    <hyperlink ref="SDA7" r:id="rId6593" display="https://investimenti.bnpparibas.it/isin/nl0011949367"/>
    <hyperlink ref="SDC7" r:id="rId6594" display="https://investimenti.bnpparibas.it/isin/nl0011949367"/>
    <hyperlink ref="SDE7" r:id="rId6595" display="https://investimenti.bnpparibas.it/isin/nl0011949367"/>
    <hyperlink ref="SDG7" r:id="rId6596" display="https://investimenti.bnpparibas.it/isin/nl0011949367"/>
    <hyperlink ref="SDI7" r:id="rId6597" display="https://investimenti.bnpparibas.it/isin/nl0011949367"/>
    <hyperlink ref="SDK7" r:id="rId6598" display="https://investimenti.bnpparibas.it/isin/nl0011949367"/>
    <hyperlink ref="SDM7" r:id="rId6599" display="https://investimenti.bnpparibas.it/isin/nl0011949367"/>
    <hyperlink ref="SDO7" r:id="rId6600" display="https://investimenti.bnpparibas.it/isin/nl0011949367"/>
    <hyperlink ref="SDQ7" r:id="rId6601" display="https://investimenti.bnpparibas.it/isin/nl0011949367"/>
    <hyperlink ref="SDS7" r:id="rId6602" display="https://investimenti.bnpparibas.it/isin/nl0011949367"/>
    <hyperlink ref="SDU7" r:id="rId6603" display="https://investimenti.bnpparibas.it/isin/nl0011949367"/>
    <hyperlink ref="SDW7" r:id="rId6604" display="https://investimenti.bnpparibas.it/isin/nl0011949367"/>
    <hyperlink ref="SDY7" r:id="rId6605" display="https://investimenti.bnpparibas.it/isin/nl0011949367"/>
    <hyperlink ref="SEA7" r:id="rId6606" display="https://investimenti.bnpparibas.it/isin/nl0011949367"/>
    <hyperlink ref="SEC7" r:id="rId6607" display="https://investimenti.bnpparibas.it/isin/nl0011949367"/>
    <hyperlink ref="SEE7" r:id="rId6608" display="https://investimenti.bnpparibas.it/isin/nl0011949367"/>
    <hyperlink ref="SEG7" r:id="rId6609" display="https://investimenti.bnpparibas.it/isin/nl0011949367"/>
    <hyperlink ref="SEI7" r:id="rId6610" display="https://investimenti.bnpparibas.it/isin/nl0011949367"/>
    <hyperlink ref="SEK7" r:id="rId6611" display="https://investimenti.bnpparibas.it/isin/nl0011949367"/>
    <hyperlink ref="SEM7" r:id="rId6612" display="https://investimenti.bnpparibas.it/isin/nl0011949367"/>
    <hyperlink ref="SEO7" r:id="rId6613" display="https://investimenti.bnpparibas.it/isin/nl0011949367"/>
    <hyperlink ref="SEQ7" r:id="rId6614" display="https://investimenti.bnpparibas.it/isin/nl0011949367"/>
    <hyperlink ref="SES7" r:id="rId6615" display="https://investimenti.bnpparibas.it/isin/nl0011949367"/>
    <hyperlink ref="SEU7" r:id="rId6616" display="https://investimenti.bnpparibas.it/isin/nl0011949367"/>
    <hyperlink ref="SEW7" r:id="rId6617" display="https://investimenti.bnpparibas.it/isin/nl0011949367"/>
    <hyperlink ref="SEY7" r:id="rId6618" display="https://investimenti.bnpparibas.it/isin/nl0011949367"/>
    <hyperlink ref="SFA7" r:id="rId6619" display="https://investimenti.bnpparibas.it/isin/nl0011949367"/>
    <hyperlink ref="SFC7" r:id="rId6620" display="https://investimenti.bnpparibas.it/isin/nl0011949367"/>
    <hyperlink ref="SFE7" r:id="rId6621" display="https://investimenti.bnpparibas.it/isin/nl0011949367"/>
    <hyperlink ref="SFG7" r:id="rId6622" display="https://investimenti.bnpparibas.it/isin/nl0011949367"/>
    <hyperlink ref="SFI7" r:id="rId6623" display="https://investimenti.bnpparibas.it/isin/nl0011949367"/>
    <hyperlink ref="SFK7" r:id="rId6624" display="https://investimenti.bnpparibas.it/isin/nl0011949367"/>
    <hyperlink ref="SFM7" r:id="rId6625" display="https://investimenti.bnpparibas.it/isin/nl0011949367"/>
    <hyperlink ref="SFO7" r:id="rId6626" display="https://investimenti.bnpparibas.it/isin/nl0011949367"/>
    <hyperlink ref="SFQ7" r:id="rId6627" display="https://investimenti.bnpparibas.it/isin/nl0011949367"/>
    <hyperlink ref="SFS7" r:id="rId6628" display="https://investimenti.bnpparibas.it/isin/nl0011949367"/>
    <hyperlink ref="SFU7" r:id="rId6629" display="https://investimenti.bnpparibas.it/isin/nl0011949367"/>
    <hyperlink ref="SFW7" r:id="rId6630" display="https://investimenti.bnpparibas.it/isin/nl0011949367"/>
    <hyperlink ref="SFY7" r:id="rId6631" display="https://investimenti.bnpparibas.it/isin/nl0011949367"/>
    <hyperlink ref="SGA7" r:id="rId6632" display="https://investimenti.bnpparibas.it/isin/nl0011949367"/>
    <hyperlink ref="SGC7" r:id="rId6633" display="https://investimenti.bnpparibas.it/isin/nl0011949367"/>
    <hyperlink ref="SGE7" r:id="rId6634" display="https://investimenti.bnpparibas.it/isin/nl0011949367"/>
    <hyperlink ref="SGG7" r:id="rId6635" display="https://investimenti.bnpparibas.it/isin/nl0011949367"/>
    <hyperlink ref="SGI7" r:id="rId6636" display="https://investimenti.bnpparibas.it/isin/nl0011949367"/>
    <hyperlink ref="SGK7" r:id="rId6637" display="https://investimenti.bnpparibas.it/isin/nl0011949367"/>
    <hyperlink ref="SGM7" r:id="rId6638" display="https://investimenti.bnpparibas.it/isin/nl0011949367"/>
    <hyperlink ref="SGO7" r:id="rId6639" display="https://investimenti.bnpparibas.it/isin/nl0011949367"/>
    <hyperlink ref="SGQ7" r:id="rId6640" display="https://investimenti.bnpparibas.it/isin/nl0011949367"/>
    <hyperlink ref="SGS7" r:id="rId6641" display="https://investimenti.bnpparibas.it/isin/nl0011949367"/>
    <hyperlink ref="SGU7" r:id="rId6642" display="https://investimenti.bnpparibas.it/isin/nl0011949367"/>
    <hyperlink ref="SGW7" r:id="rId6643" display="https://investimenti.bnpparibas.it/isin/nl0011949367"/>
    <hyperlink ref="SGY7" r:id="rId6644" display="https://investimenti.bnpparibas.it/isin/nl0011949367"/>
    <hyperlink ref="SHA7" r:id="rId6645" display="https://investimenti.bnpparibas.it/isin/nl0011949367"/>
    <hyperlink ref="SHC7" r:id="rId6646" display="https://investimenti.bnpparibas.it/isin/nl0011949367"/>
    <hyperlink ref="SHE7" r:id="rId6647" display="https://investimenti.bnpparibas.it/isin/nl0011949367"/>
    <hyperlink ref="SHG7" r:id="rId6648" display="https://investimenti.bnpparibas.it/isin/nl0011949367"/>
    <hyperlink ref="SHI7" r:id="rId6649" display="https://investimenti.bnpparibas.it/isin/nl0011949367"/>
    <hyperlink ref="SHK7" r:id="rId6650" display="https://investimenti.bnpparibas.it/isin/nl0011949367"/>
    <hyperlink ref="SHM7" r:id="rId6651" display="https://investimenti.bnpparibas.it/isin/nl0011949367"/>
    <hyperlink ref="SHO7" r:id="rId6652" display="https://investimenti.bnpparibas.it/isin/nl0011949367"/>
    <hyperlink ref="SHQ7" r:id="rId6653" display="https://investimenti.bnpparibas.it/isin/nl0011949367"/>
    <hyperlink ref="SHS7" r:id="rId6654" display="https://investimenti.bnpparibas.it/isin/nl0011949367"/>
    <hyperlink ref="SHU7" r:id="rId6655" display="https://investimenti.bnpparibas.it/isin/nl0011949367"/>
    <hyperlink ref="SHW7" r:id="rId6656" display="https://investimenti.bnpparibas.it/isin/nl0011949367"/>
    <hyperlink ref="SHY7" r:id="rId6657" display="https://investimenti.bnpparibas.it/isin/nl0011949367"/>
    <hyperlink ref="SIA7" r:id="rId6658" display="https://investimenti.bnpparibas.it/isin/nl0011949367"/>
    <hyperlink ref="SIC7" r:id="rId6659" display="https://investimenti.bnpparibas.it/isin/nl0011949367"/>
    <hyperlink ref="SIE7" r:id="rId6660" display="https://investimenti.bnpparibas.it/isin/nl0011949367"/>
    <hyperlink ref="SIG7" r:id="rId6661" display="https://investimenti.bnpparibas.it/isin/nl0011949367"/>
    <hyperlink ref="SII7" r:id="rId6662" display="https://investimenti.bnpparibas.it/isin/nl0011949367"/>
    <hyperlink ref="SIK7" r:id="rId6663" display="https://investimenti.bnpparibas.it/isin/nl0011949367"/>
    <hyperlink ref="SIM7" r:id="rId6664" display="https://investimenti.bnpparibas.it/isin/nl0011949367"/>
    <hyperlink ref="SIO7" r:id="rId6665" display="https://investimenti.bnpparibas.it/isin/nl0011949367"/>
    <hyperlink ref="SIQ7" r:id="rId6666" display="https://investimenti.bnpparibas.it/isin/nl0011949367"/>
    <hyperlink ref="SIS7" r:id="rId6667" display="https://investimenti.bnpparibas.it/isin/nl0011949367"/>
    <hyperlink ref="SIU7" r:id="rId6668" display="https://investimenti.bnpparibas.it/isin/nl0011949367"/>
    <hyperlink ref="SIW7" r:id="rId6669" display="https://investimenti.bnpparibas.it/isin/nl0011949367"/>
    <hyperlink ref="SIY7" r:id="rId6670" display="https://investimenti.bnpparibas.it/isin/nl0011949367"/>
    <hyperlink ref="SJA7" r:id="rId6671" display="https://investimenti.bnpparibas.it/isin/nl0011949367"/>
    <hyperlink ref="SJC7" r:id="rId6672" display="https://investimenti.bnpparibas.it/isin/nl0011949367"/>
    <hyperlink ref="SJE7" r:id="rId6673" display="https://investimenti.bnpparibas.it/isin/nl0011949367"/>
    <hyperlink ref="SJG7" r:id="rId6674" display="https://investimenti.bnpparibas.it/isin/nl0011949367"/>
    <hyperlink ref="SJI7" r:id="rId6675" display="https://investimenti.bnpparibas.it/isin/nl0011949367"/>
    <hyperlink ref="SJK7" r:id="rId6676" display="https://investimenti.bnpparibas.it/isin/nl0011949367"/>
    <hyperlink ref="SJM7" r:id="rId6677" display="https://investimenti.bnpparibas.it/isin/nl0011949367"/>
    <hyperlink ref="SJO7" r:id="rId6678" display="https://investimenti.bnpparibas.it/isin/nl0011949367"/>
    <hyperlink ref="SJQ7" r:id="rId6679" display="https://investimenti.bnpparibas.it/isin/nl0011949367"/>
    <hyperlink ref="SJS7" r:id="rId6680" display="https://investimenti.bnpparibas.it/isin/nl0011949367"/>
    <hyperlink ref="SJU7" r:id="rId6681" display="https://investimenti.bnpparibas.it/isin/nl0011949367"/>
    <hyperlink ref="SJW7" r:id="rId6682" display="https://investimenti.bnpparibas.it/isin/nl0011949367"/>
    <hyperlink ref="SJY7" r:id="rId6683" display="https://investimenti.bnpparibas.it/isin/nl0011949367"/>
    <hyperlink ref="SKA7" r:id="rId6684" display="https://investimenti.bnpparibas.it/isin/nl0011949367"/>
    <hyperlink ref="SKC7" r:id="rId6685" display="https://investimenti.bnpparibas.it/isin/nl0011949367"/>
    <hyperlink ref="SKE7" r:id="rId6686" display="https://investimenti.bnpparibas.it/isin/nl0011949367"/>
    <hyperlink ref="SKG7" r:id="rId6687" display="https://investimenti.bnpparibas.it/isin/nl0011949367"/>
    <hyperlink ref="SKI7" r:id="rId6688" display="https://investimenti.bnpparibas.it/isin/nl0011949367"/>
    <hyperlink ref="SKK7" r:id="rId6689" display="https://investimenti.bnpparibas.it/isin/nl0011949367"/>
    <hyperlink ref="SKM7" r:id="rId6690" display="https://investimenti.bnpparibas.it/isin/nl0011949367"/>
    <hyperlink ref="SKO7" r:id="rId6691" display="https://investimenti.bnpparibas.it/isin/nl0011949367"/>
    <hyperlink ref="SKQ7" r:id="rId6692" display="https://investimenti.bnpparibas.it/isin/nl0011949367"/>
    <hyperlink ref="SKS7" r:id="rId6693" display="https://investimenti.bnpparibas.it/isin/nl0011949367"/>
    <hyperlink ref="SKU7" r:id="rId6694" display="https://investimenti.bnpparibas.it/isin/nl0011949367"/>
    <hyperlink ref="SKW7" r:id="rId6695" display="https://investimenti.bnpparibas.it/isin/nl0011949367"/>
    <hyperlink ref="SKY7" r:id="rId6696" display="https://investimenti.bnpparibas.it/isin/nl0011949367"/>
    <hyperlink ref="SLA7" r:id="rId6697" display="https://investimenti.bnpparibas.it/isin/nl0011949367"/>
    <hyperlink ref="SLC7" r:id="rId6698" display="https://investimenti.bnpparibas.it/isin/nl0011949367"/>
    <hyperlink ref="SLE7" r:id="rId6699" display="https://investimenti.bnpparibas.it/isin/nl0011949367"/>
    <hyperlink ref="SLG7" r:id="rId6700" display="https://investimenti.bnpparibas.it/isin/nl0011949367"/>
    <hyperlink ref="SLI7" r:id="rId6701" display="https://investimenti.bnpparibas.it/isin/nl0011949367"/>
    <hyperlink ref="SLK7" r:id="rId6702" display="https://investimenti.bnpparibas.it/isin/nl0011949367"/>
    <hyperlink ref="SLM7" r:id="rId6703" display="https://investimenti.bnpparibas.it/isin/nl0011949367"/>
    <hyperlink ref="SLO7" r:id="rId6704" display="https://investimenti.bnpparibas.it/isin/nl0011949367"/>
    <hyperlink ref="SLQ7" r:id="rId6705" display="https://investimenti.bnpparibas.it/isin/nl0011949367"/>
    <hyperlink ref="SLS7" r:id="rId6706" display="https://investimenti.bnpparibas.it/isin/nl0011949367"/>
    <hyperlink ref="SLU7" r:id="rId6707" display="https://investimenti.bnpparibas.it/isin/nl0011949367"/>
    <hyperlink ref="SLW7" r:id="rId6708" display="https://investimenti.bnpparibas.it/isin/nl0011949367"/>
    <hyperlink ref="SLY7" r:id="rId6709" display="https://investimenti.bnpparibas.it/isin/nl0011949367"/>
    <hyperlink ref="SMA7" r:id="rId6710" display="https://investimenti.bnpparibas.it/isin/nl0011949367"/>
    <hyperlink ref="SMC7" r:id="rId6711" display="https://investimenti.bnpparibas.it/isin/nl0011949367"/>
    <hyperlink ref="SME7" r:id="rId6712" display="https://investimenti.bnpparibas.it/isin/nl0011949367"/>
    <hyperlink ref="SMG7" r:id="rId6713" display="https://investimenti.bnpparibas.it/isin/nl0011949367"/>
    <hyperlink ref="SMI7" r:id="rId6714" display="https://investimenti.bnpparibas.it/isin/nl0011949367"/>
    <hyperlink ref="SMK7" r:id="rId6715" display="https://investimenti.bnpparibas.it/isin/nl0011949367"/>
    <hyperlink ref="SMM7" r:id="rId6716" display="https://investimenti.bnpparibas.it/isin/nl0011949367"/>
    <hyperlink ref="SMO7" r:id="rId6717" display="https://investimenti.bnpparibas.it/isin/nl0011949367"/>
    <hyperlink ref="SMQ7" r:id="rId6718" display="https://investimenti.bnpparibas.it/isin/nl0011949367"/>
    <hyperlink ref="SMS7" r:id="rId6719" display="https://investimenti.bnpparibas.it/isin/nl0011949367"/>
    <hyperlink ref="SMU7" r:id="rId6720" display="https://investimenti.bnpparibas.it/isin/nl0011949367"/>
    <hyperlink ref="SMW7" r:id="rId6721" display="https://investimenti.bnpparibas.it/isin/nl0011949367"/>
    <hyperlink ref="SMY7" r:id="rId6722" display="https://investimenti.bnpparibas.it/isin/nl0011949367"/>
    <hyperlink ref="SNA7" r:id="rId6723" display="https://investimenti.bnpparibas.it/isin/nl0011949367"/>
    <hyperlink ref="SNC7" r:id="rId6724" display="https://investimenti.bnpparibas.it/isin/nl0011949367"/>
    <hyperlink ref="SNE7" r:id="rId6725" display="https://investimenti.bnpparibas.it/isin/nl0011949367"/>
    <hyperlink ref="SNG7" r:id="rId6726" display="https://investimenti.bnpparibas.it/isin/nl0011949367"/>
    <hyperlink ref="SNI7" r:id="rId6727" display="https://investimenti.bnpparibas.it/isin/nl0011949367"/>
    <hyperlink ref="SNK7" r:id="rId6728" display="https://investimenti.bnpparibas.it/isin/nl0011949367"/>
    <hyperlink ref="SNM7" r:id="rId6729" display="https://investimenti.bnpparibas.it/isin/nl0011949367"/>
    <hyperlink ref="SNO7" r:id="rId6730" display="https://investimenti.bnpparibas.it/isin/nl0011949367"/>
    <hyperlink ref="SNQ7" r:id="rId6731" display="https://investimenti.bnpparibas.it/isin/nl0011949367"/>
    <hyperlink ref="SNS7" r:id="rId6732" display="https://investimenti.bnpparibas.it/isin/nl0011949367"/>
    <hyperlink ref="SNU7" r:id="rId6733" display="https://investimenti.bnpparibas.it/isin/nl0011949367"/>
    <hyperlink ref="SNW7" r:id="rId6734" display="https://investimenti.bnpparibas.it/isin/nl0011949367"/>
    <hyperlink ref="SNY7" r:id="rId6735" display="https://investimenti.bnpparibas.it/isin/nl0011949367"/>
    <hyperlink ref="SOA7" r:id="rId6736" display="https://investimenti.bnpparibas.it/isin/nl0011949367"/>
    <hyperlink ref="SOC7" r:id="rId6737" display="https://investimenti.bnpparibas.it/isin/nl0011949367"/>
    <hyperlink ref="SOE7" r:id="rId6738" display="https://investimenti.bnpparibas.it/isin/nl0011949367"/>
    <hyperlink ref="SOG7" r:id="rId6739" display="https://investimenti.bnpparibas.it/isin/nl0011949367"/>
    <hyperlink ref="SOI7" r:id="rId6740" display="https://investimenti.bnpparibas.it/isin/nl0011949367"/>
    <hyperlink ref="SOK7" r:id="rId6741" display="https://investimenti.bnpparibas.it/isin/nl0011949367"/>
    <hyperlink ref="SOM7" r:id="rId6742" display="https://investimenti.bnpparibas.it/isin/nl0011949367"/>
    <hyperlink ref="SOO7" r:id="rId6743" display="https://investimenti.bnpparibas.it/isin/nl0011949367"/>
    <hyperlink ref="SOQ7" r:id="rId6744" display="https://investimenti.bnpparibas.it/isin/nl0011949367"/>
    <hyperlink ref="SOS7" r:id="rId6745" display="https://investimenti.bnpparibas.it/isin/nl0011949367"/>
    <hyperlink ref="SOU7" r:id="rId6746" display="https://investimenti.bnpparibas.it/isin/nl0011949367"/>
    <hyperlink ref="SOW7" r:id="rId6747" display="https://investimenti.bnpparibas.it/isin/nl0011949367"/>
    <hyperlink ref="SOY7" r:id="rId6748" display="https://investimenti.bnpparibas.it/isin/nl0011949367"/>
    <hyperlink ref="SPA7" r:id="rId6749" display="https://investimenti.bnpparibas.it/isin/nl0011949367"/>
    <hyperlink ref="SPC7" r:id="rId6750" display="https://investimenti.bnpparibas.it/isin/nl0011949367"/>
    <hyperlink ref="SPE7" r:id="rId6751" display="https://investimenti.bnpparibas.it/isin/nl0011949367"/>
    <hyperlink ref="SPG7" r:id="rId6752" display="https://investimenti.bnpparibas.it/isin/nl0011949367"/>
    <hyperlink ref="SPI7" r:id="rId6753" display="https://investimenti.bnpparibas.it/isin/nl0011949367"/>
    <hyperlink ref="SPK7" r:id="rId6754" display="https://investimenti.bnpparibas.it/isin/nl0011949367"/>
    <hyperlink ref="SPM7" r:id="rId6755" display="https://investimenti.bnpparibas.it/isin/nl0011949367"/>
    <hyperlink ref="SPO7" r:id="rId6756" display="https://investimenti.bnpparibas.it/isin/nl0011949367"/>
    <hyperlink ref="SPQ7" r:id="rId6757" display="https://investimenti.bnpparibas.it/isin/nl0011949367"/>
    <hyperlink ref="SPS7" r:id="rId6758" display="https://investimenti.bnpparibas.it/isin/nl0011949367"/>
    <hyperlink ref="SPU7" r:id="rId6759" display="https://investimenti.bnpparibas.it/isin/nl0011949367"/>
    <hyperlink ref="SPW7" r:id="rId6760" display="https://investimenti.bnpparibas.it/isin/nl0011949367"/>
    <hyperlink ref="SPY7" r:id="rId6761" display="https://investimenti.bnpparibas.it/isin/nl0011949367"/>
    <hyperlink ref="SQA7" r:id="rId6762" display="https://investimenti.bnpparibas.it/isin/nl0011949367"/>
    <hyperlink ref="SQC7" r:id="rId6763" display="https://investimenti.bnpparibas.it/isin/nl0011949367"/>
    <hyperlink ref="SQE7" r:id="rId6764" display="https://investimenti.bnpparibas.it/isin/nl0011949367"/>
    <hyperlink ref="SQG7" r:id="rId6765" display="https://investimenti.bnpparibas.it/isin/nl0011949367"/>
    <hyperlink ref="SQI7" r:id="rId6766" display="https://investimenti.bnpparibas.it/isin/nl0011949367"/>
    <hyperlink ref="SQK7" r:id="rId6767" display="https://investimenti.bnpparibas.it/isin/nl0011949367"/>
    <hyperlink ref="SQM7" r:id="rId6768" display="https://investimenti.bnpparibas.it/isin/nl0011949367"/>
    <hyperlink ref="SQO7" r:id="rId6769" display="https://investimenti.bnpparibas.it/isin/nl0011949367"/>
    <hyperlink ref="SQQ7" r:id="rId6770" display="https://investimenti.bnpparibas.it/isin/nl0011949367"/>
    <hyperlink ref="SQS7" r:id="rId6771" display="https://investimenti.bnpparibas.it/isin/nl0011949367"/>
    <hyperlink ref="SQU7" r:id="rId6772" display="https://investimenti.bnpparibas.it/isin/nl0011949367"/>
    <hyperlink ref="SQW7" r:id="rId6773" display="https://investimenti.bnpparibas.it/isin/nl0011949367"/>
    <hyperlink ref="SQY7" r:id="rId6774" display="https://investimenti.bnpparibas.it/isin/nl0011949367"/>
    <hyperlink ref="SRA7" r:id="rId6775" display="https://investimenti.bnpparibas.it/isin/nl0011949367"/>
    <hyperlink ref="SRC7" r:id="rId6776" display="https://investimenti.bnpparibas.it/isin/nl0011949367"/>
    <hyperlink ref="SRE7" r:id="rId6777" display="https://investimenti.bnpparibas.it/isin/nl0011949367"/>
    <hyperlink ref="SRG7" r:id="rId6778" display="https://investimenti.bnpparibas.it/isin/nl0011949367"/>
    <hyperlink ref="SRI7" r:id="rId6779" display="https://investimenti.bnpparibas.it/isin/nl0011949367"/>
    <hyperlink ref="SRK7" r:id="rId6780" display="https://investimenti.bnpparibas.it/isin/nl0011949367"/>
    <hyperlink ref="SRM7" r:id="rId6781" display="https://investimenti.bnpparibas.it/isin/nl0011949367"/>
    <hyperlink ref="SRO7" r:id="rId6782" display="https://investimenti.bnpparibas.it/isin/nl0011949367"/>
    <hyperlink ref="SRQ7" r:id="rId6783" display="https://investimenti.bnpparibas.it/isin/nl0011949367"/>
    <hyperlink ref="SRS7" r:id="rId6784" display="https://investimenti.bnpparibas.it/isin/nl0011949367"/>
    <hyperlink ref="SRU7" r:id="rId6785" display="https://investimenti.bnpparibas.it/isin/nl0011949367"/>
    <hyperlink ref="SRW7" r:id="rId6786" display="https://investimenti.bnpparibas.it/isin/nl0011949367"/>
    <hyperlink ref="SRY7" r:id="rId6787" display="https://investimenti.bnpparibas.it/isin/nl0011949367"/>
    <hyperlink ref="SSA7" r:id="rId6788" display="https://investimenti.bnpparibas.it/isin/nl0011949367"/>
    <hyperlink ref="SSC7" r:id="rId6789" display="https://investimenti.bnpparibas.it/isin/nl0011949367"/>
    <hyperlink ref="SSE7" r:id="rId6790" display="https://investimenti.bnpparibas.it/isin/nl0011949367"/>
    <hyperlink ref="SSG7" r:id="rId6791" display="https://investimenti.bnpparibas.it/isin/nl0011949367"/>
    <hyperlink ref="SSI7" r:id="rId6792" display="https://investimenti.bnpparibas.it/isin/nl0011949367"/>
    <hyperlink ref="SSK7" r:id="rId6793" display="https://investimenti.bnpparibas.it/isin/nl0011949367"/>
    <hyperlink ref="SSM7" r:id="rId6794" display="https://investimenti.bnpparibas.it/isin/nl0011949367"/>
    <hyperlink ref="SSO7" r:id="rId6795" display="https://investimenti.bnpparibas.it/isin/nl0011949367"/>
    <hyperlink ref="SSQ7" r:id="rId6796" display="https://investimenti.bnpparibas.it/isin/nl0011949367"/>
    <hyperlink ref="SSS7" r:id="rId6797" display="https://investimenti.bnpparibas.it/isin/nl0011949367"/>
    <hyperlink ref="SSU7" r:id="rId6798" display="https://investimenti.bnpparibas.it/isin/nl0011949367"/>
    <hyperlink ref="SSW7" r:id="rId6799" display="https://investimenti.bnpparibas.it/isin/nl0011949367"/>
    <hyperlink ref="SSY7" r:id="rId6800" display="https://investimenti.bnpparibas.it/isin/nl0011949367"/>
    <hyperlink ref="STA7" r:id="rId6801" display="https://investimenti.bnpparibas.it/isin/nl0011949367"/>
    <hyperlink ref="STC7" r:id="rId6802" display="https://investimenti.bnpparibas.it/isin/nl0011949367"/>
    <hyperlink ref="STE7" r:id="rId6803" display="https://investimenti.bnpparibas.it/isin/nl0011949367"/>
    <hyperlink ref="STG7" r:id="rId6804" display="https://investimenti.bnpparibas.it/isin/nl0011949367"/>
    <hyperlink ref="STI7" r:id="rId6805" display="https://investimenti.bnpparibas.it/isin/nl0011949367"/>
    <hyperlink ref="STK7" r:id="rId6806" display="https://investimenti.bnpparibas.it/isin/nl0011949367"/>
    <hyperlink ref="STM7" r:id="rId6807" display="https://investimenti.bnpparibas.it/isin/nl0011949367"/>
    <hyperlink ref="STO7" r:id="rId6808" display="https://investimenti.bnpparibas.it/isin/nl0011949367"/>
    <hyperlink ref="STQ7" r:id="rId6809" display="https://investimenti.bnpparibas.it/isin/nl0011949367"/>
    <hyperlink ref="STS7" r:id="rId6810" display="https://investimenti.bnpparibas.it/isin/nl0011949367"/>
    <hyperlink ref="STU7" r:id="rId6811" display="https://investimenti.bnpparibas.it/isin/nl0011949367"/>
    <hyperlink ref="STW7" r:id="rId6812" display="https://investimenti.bnpparibas.it/isin/nl0011949367"/>
    <hyperlink ref="STY7" r:id="rId6813" display="https://investimenti.bnpparibas.it/isin/nl0011949367"/>
    <hyperlink ref="SUA7" r:id="rId6814" display="https://investimenti.bnpparibas.it/isin/nl0011949367"/>
    <hyperlink ref="SUC7" r:id="rId6815" display="https://investimenti.bnpparibas.it/isin/nl0011949367"/>
    <hyperlink ref="SUE7" r:id="rId6816" display="https://investimenti.bnpparibas.it/isin/nl0011949367"/>
    <hyperlink ref="SUG7" r:id="rId6817" display="https://investimenti.bnpparibas.it/isin/nl0011949367"/>
    <hyperlink ref="SUI7" r:id="rId6818" display="https://investimenti.bnpparibas.it/isin/nl0011949367"/>
    <hyperlink ref="SUK7" r:id="rId6819" display="https://investimenti.bnpparibas.it/isin/nl0011949367"/>
    <hyperlink ref="SUM7" r:id="rId6820" display="https://investimenti.bnpparibas.it/isin/nl0011949367"/>
    <hyperlink ref="SUO7" r:id="rId6821" display="https://investimenti.bnpparibas.it/isin/nl0011949367"/>
    <hyperlink ref="SUQ7" r:id="rId6822" display="https://investimenti.bnpparibas.it/isin/nl0011949367"/>
    <hyperlink ref="SUS7" r:id="rId6823" display="https://investimenti.bnpparibas.it/isin/nl0011949367"/>
    <hyperlink ref="SUU7" r:id="rId6824" display="https://investimenti.bnpparibas.it/isin/nl0011949367"/>
    <hyperlink ref="SUW7" r:id="rId6825" display="https://investimenti.bnpparibas.it/isin/nl0011949367"/>
    <hyperlink ref="SUY7" r:id="rId6826" display="https://investimenti.bnpparibas.it/isin/nl0011949367"/>
    <hyperlink ref="SVA7" r:id="rId6827" display="https://investimenti.bnpparibas.it/isin/nl0011949367"/>
    <hyperlink ref="SVC7" r:id="rId6828" display="https://investimenti.bnpparibas.it/isin/nl0011949367"/>
    <hyperlink ref="SVE7" r:id="rId6829" display="https://investimenti.bnpparibas.it/isin/nl0011949367"/>
    <hyperlink ref="SVG7" r:id="rId6830" display="https://investimenti.bnpparibas.it/isin/nl0011949367"/>
    <hyperlink ref="SVI7" r:id="rId6831" display="https://investimenti.bnpparibas.it/isin/nl0011949367"/>
    <hyperlink ref="SVK7" r:id="rId6832" display="https://investimenti.bnpparibas.it/isin/nl0011949367"/>
    <hyperlink ref="SVM7" r:id="rId6833" display="https://investimenti.bnpparibas.it/isin/nl0011949367"/>
    <hyperlink ref="SVO7" r:id="rId6834" display="https://investimenti.bnpparibas.it/isin/nl0011949367"/>
    <hyperlink ref="SVQ7" r:id="rId6835" display="https://investimenti.bnpparibas.it/isin/nl0011949367"/>
    <hyperlink ref="SVS7" r:id="rId6836" display="https://investimenti.bnpparibas.it/isin/nl0011949367"/>
    <hyperlink ref="SVU7" r:id="rId6837" display="https://investimenti.bnpparibas.it/isin/nl0011949367"/>
    <hyperlink ref="SVW7" r:id="rId6838" display="https://investimenti.bnpparibas.it/isin/nl0011949367"/>
    <hyperlink ref="SVY7" r:id="rId6839" display="https://investimenti.bnpparibas.it/isin/nl0011949367"/>
    <hyperlink ref="SWA7" r:id="rId6840" display="https://investimenti.bnpparibas.it/isin/nl0011949367"/>
    <hyperlink ref="SWC7" r:id="rId6841" display="https://investimenti.bnpparibas.it/isin/nl0011949367"/>
    <hyperlink ref="SWE7" r:id="rId6842" display="https://investimenti.bnpparibas.it/isin/nl0011949367"/>
    <hyperlink ref="SWG7" r:id="rId6843" display="https://investimenti.bnpparibas.it/isin/nl0011949367"/>
    <hyperlink ref="SWI7" r:id="rId6844" display="https://investimenti.bnpparibas.it/isin/nl0011949367"/>
    <hyperlink ref="SWK7" r:id="rId6845" display="https://investimenti.bnpparibas.it/isin/nl0011949367"/>
    <hyperlink ref="SWM7" r:id="rId6846" display="https://investimenti.bnpparibas.it/isin/nl0011949367"/>
    <hyperlink ref="SWO7" r:id="rId6847" display="https://investimenti.bnpparibas.it/isin/nl0011949367"/>
    <hyperlink ref="SWQ7" r:id="rId6848" display="https://investimenti.bnpparibas.it/isin/nl0011949367"/>
    <hyperlink ref="SWS7" r:id="rId6849" display="https://investimenti.bnpparibas.it/isin/nl0011949367"/>
    <hyperlink ref="SWU7" r:id="rId6850" display="https://investimenti.bnpparibas.it/isin/nl0011949367"/>
    <hyperlink ref="SWW7" r:id="rId6851" display="https://investimenti.bnpparibas.it/isin/nl0011949367"/>
    <hyperlink ref="SWY7" r:id="rId6852" display="https://investimenti.bnpparibas.it/isin/nl0011949367"/>
    <hyperlink ref="SXA7" r:id="rId6853" display="https://investimenti.bnpparibas.it/isin/nl0011949367"/>
    <hyperlink ref="SXC7" r:id="rId6854" display="https://investimenti.bnpparibas.it/isin/nl0011949367"/>
    <hyperlink ref="SXE7" r:id="rId6855" display="https://investimenti.bnpparibas.it/isin/nl0011949367"/>
    <hyperlink ref="SXG7" r:id="rId6856" display="https://investimenti.bnpparibas.it/isin/nl0011949367"/>
    <hyperlink ref="SXI7" r:id="rId6857" display="https://investimenti.bnpparibas.it/isin/nl0011949367"/>
    <hyperlink ref="SXK7" r:id="rId6858" display="https://investimenti.bnpparibas.it/isin/nl0011949367"/>
    <hyperlink ref="SXM7" r:id="rId6859" display="https://investimenti.bnpparibas.it/isin/nl0011949367"/>
    <hyperlink ref="SXO7" r:id="rId6860" display="https://investimenti.bnpparibas.it/isin/nl0011949367"/>
    <hyperlink ref="SXQ7" r:id="rId6861" display="https://investimenti.bnpparibas.it/isin/nl0011949367"/>
    <hyperlink ref="SXS7" r:id="rId6862" display="https://investimenti.bnpparibas.it/isin/nl0011949367"/>
    <hyperlink ref="SXU7" r:id="rId6863" display="https://investimenti.bnpparibas.it/isin/nl0011949367"/>
    <hyperlink ref="SXW7" r:id="rId6864" display="https://investimenti.bnpparibas.it/isin/nl0011949367"/>
    <hyperlink ref="SXY7" r:id="rId6865" display="https://investimenti.bnpparibas.it/isin/nl0011949367"/>
    <hyperlink ref="SYA7" r:id="rId6866" display="https://investimenti.bnpparibas.it/isin/nl0011949367"/>
    <hyperlink ref="SYC7" r:id="rId6867" display="https://investimenti.bnpparibas.it/isin/nl0011949367"/>
    <hyperlink ref="SYE7" r:id="rId6868" display="https://investimenti.bnpparibas.it/isin/nl0011949367"/>
    <hyperlink ref="SYG7" r:id="rId6869" display="https://investimenti.bnpparibas.it/isin/nl0011949367"/>
    <hyperlink ref="SYI7" r:id="rId6870" display="https://investimenti.bnpparibas.it/isin/nl0011949367"/>
    <hyperlink ref="SYK7" r:id="rId6871" display="https://investimenti.bnpparibas.it/isin/nl0011949367"/>
    <hyperlink ref="SYM7" r:id="rId6872" display="https://investimenti.bnpparibas.it/isin/nl0011949367"/>
    <hyperlink ref="SYO7" r:id="rId6873" display="https://investimenti.bnpparibas.it/isin/nl0011949367"/>
    <hyperlink ref="SYQ7" r:id="rId6874" display="https://investimenti.bnpparibas.it/isin/nl0011949367"/>
    <hyperlink ref="SYS7" r:id="rId6875" display="https://investimenti.bnpparibas.it/isin/nl0011949367"/>
    <hyperlink ref="SYU7" r:id="rId6876" display="https://investimenti.bnpparibas.it/isin/nl0011949367"/>
    <hyperlink ref="SYW7" r:id="rId6877" display="https://investimenti.bnpparibas.it/isin/nl0011949367"/>
    <hyperlink ref="SYY7" r:id="rId6878" display="https://investimenti.bnpparibas.it/isin/nl0011949367"/>
    <hyperlink ref="SZA7" r:id="rId6879" display="https://investimenti.bnpparibas.it/isin/nl0011949367"/>
    <hyperlink ref="SZC7" r:id="rId6880" display="https://investimenti.bnpparibas.it/isin/nl0011949367"/>
    <hyperlink ref="SZE7" r:id="rId6881" display="https://investimenti.bnpparibas.it/isin/nl0011949367"/>
    <hyperlink ref="SZG7" r:id="rId6882" display="https://investimenti.bnpparibas.it/isin/nl0011949367"/>
    <hyperlink ref="SZI7" r:id="rId6883" display="https://investimenti.bnpparibas.it/isin/nl0011949367"/>
    <hyperlink ref="SZK7" r:id="rId6884" display="https://investimenti.bnpparibas.it/isin/nl0011949367"/>
    <hyperlink ref="SZM7" r:id="rId6885" display="https://investimenti.bnpparibas.it/isin/nl0011949367"/>
    <hyperlink ref="SZO7" r:id="rId6886" display="https://investimenti.bnpparibas.it/isin/nl0011949367"/>
    <hyperlink ref="SZQ7" r:id="rId6887" display="https://investimenti.bnpparibas.it/isin/nl0011949367"/>
    <hyperlink ref="SZS7" r:id="rId6888" display="https://investimenti.bnpparibas.it/isin/nl0011949367"/>
    <hyperlink ref="SZU7" r:id="rId6889" display="https://investimenti.bnpparibas.it/isin/nl0011949367"/>
    <hyperlink ref="SZW7" r:id="rId6890" display="https://investimenti.bnpparibas.it/isin/nl0011949367"/>
    <hyperlink ref="SZY7" r:id="rId6891" display="https://investimenti.bnpparibas.it/isin/nl0011949367"/>
    <hyperlink ref="TAA7" r:id="rId6892" display="https://investimenti.bnpparibas.it/isin/nl0011949367"/>
    <hyperlink ref="TAC7" r:id="rId6893" display="https://investimenti.bnpparibas.it/isin/nl0011949367"/>
    <hyperlink ref="TAE7" r:id="rId6894" display="https://investimenti.bnpparibas.it/isin/nl0011949367"/>
    <hyperlink ref="TAG7" r:id="rId6895" display="https://investimenti.bnpparibas.it/isin/nl0011949367"/>
    <hyperlink ref="TAI7" r:id="rId6896" display="https://investimenti.bnpparibas.it/isin/nl0011949367"/>
    <hyperlink ref="TAK7" r:id="rId6897" display="https://investimenti.bnpparibas.it/isin/nl0011949367"/>
    <hyperlink ref="TAM7" r:id="rId6898" display="https://investimenti.bnpparibas.it/isin/nl0011949367"/>
    <hyperlink ref="TAO7" r:id="rId6899" display="https://investimenti.bnpparibas.it/isin/nl0011949367"/>
    <hyperlink ref="TAQ7" r:id="rId6900" display="https://investimenti.bnpparibas.it/isin/nl0011949367"/>
    <hyperlink ref="TAS7" r:id="rId6901" display="https://investimenti.bnpparibas.it/isin/nl0011949367"/>
    <hyperlink ref="TAU7" r:id="rId6902" display="https://investimenti.bnpparibas.it/isin/nl0011949367"/>
    <hyperlink ref="TAW7" r:id="rId6903" display="https://investimenti.bnpparibas.it/isin/nl0011949367"/>
    <hyperlink ref="TAY7" r:id="rId6904" display="https://investimenti.bnpparibas.it/isin/nl0011949367"/>
    <hyperlink ref="TBA7" r:id="rId6905" display="https://investimenti.bnpparibas.it/isin/nl0011949367"/>
    <hyperlink ref="TBC7" r:id="rId6906" display="https://investimenti.bnpparibas.it/isin/nl0011949367"/>
    <hyperlink ref="TBE7" r:id="rId6907" display="https://investimenti.bnpparibas.it/isin/nl0011949367"/>
    <hyperlink ref="TBG7" r:id="rId6908" display="https://investimenti.bnpparibas.it/isin/nl0011949367"/>
    <hyperlink ref="TBI7" r:id="rId6909" display="https://investimenti.bnpparibas.it/isin/nl0011949367"/>
    <hyperlink ref="TBK7" r:id="rId6910" display="https://investimenti.bnpparibas.it/isin/nl0011949367"/>
    <hyperlink ref="TBM7" r:id="rId6911" display="https://investimenti.bnpparibas.it/isin/nl0011949367"/>
    <hyperlink ref="TBO7" r:id="rId6912" display="https://investimenti.bnpparibas.it/isin/nl0011949367"/>
    <hyperlink ref="TBQ7" r:id="rId6913" display="https://investimenti.bnpparibas.it/isin/nl0011949367"/>
    <hyperlink ref="TBS7" r:id="rId6914" display="https://investimenti.bnpparibas.it/isin/nl0011949367"/>
    <hyperlink ref="TBU7" r:id="rId6915" display="https://investimenti.bnpparibas.it/isin/nl0011949367"/>
    <hyperlink ref="TBW7" r:id="rId6916" display="https://investimenti.bnpparibas.it/isin/nl0011949367"/>
    <hyperlink ref="TBY7" r:id="rId6917" display="https://investimenti.bnpparibas.it/isin/nl0011949367"/>
    <hyperlink ref="TCA7" r:id="rId6918" display="https://investimenti.bnpparibas.it/isin/nl0011949367"/>
    <hyperlink ref="TCC7" r:id="rId6919" display="https://investimenti.bnpparibas.it/isin/nl0011949367"/>
    <hyperlink ref="TCE7" r:id="rId6920" display="https://investimenti.bnpparibas.it/isin/nl0011949367"/>
    <hyperlink ref="TCG7" r:id="rId6921" display="https://investimenti.bnpparibas.it/isin/nl0011949367"/>
    <hyperlink ref="TCI7" r:id="rId6922" display="https://investimenti.bnpparibas.it/isin/nl0011949367"/>
    <hyperlink ref="TCK7" r:id="rId6923" display="https://investimenti.bnpparibas.it/isin/nl0011949367"/>
    <hyperlink ref="TCM7" r:id="rId6924" display="https://investimenti.bnpparibas.it/isin/nl0011949367"/>
    <hyperlink ref="TCO7" r:id="rId6925" display="https://investimenti.bnpparibas.it/isin/nl0011949367"/>
    <hyperlink ref="TCQ7" r:id="rId6926" display="https://investimenti.bnpparibas.it/isin/nl0011949367"/>
    <hyperlink ref="TCS7" r:id="rId6927" display="https://investimenti.bnpparibas.it/isin/nl0011949367"/>
    <hyperlink ref="TCU7" r:id="rId6928" display="https://investimenti.bnpparibas.it/isin/nl0011949367"/>
    <hyperlink ref="TCW7" r:id="rId6929" display="https://investimenti.bnpparibas.it/isin/nl0011949367"/>
    <hyperlink ref="TCY7" r:id="rId6930" display="https://investimenti.bnpparibas.it/isin/nl0011949367"/>
    <hyperlink ref="TDA7" r:id="rId6931" display="https://investimenti.bnpparibas.it/isin/nl0011949367"/>
    <hyperlink ref="TDC7" r:id="rId6932" display="https://investimenti.bnpparibas.it/isin/nl0011949367"/>
    <hyperlink ref="TDE7" r:id="rId6933" display="https://investimenti.bnpparibas.it/isin/nl0011949367"/>
    <hyperlink ref="TDG7" r:id="rId6934" display="https://investimenti.bnpparibas.it/isin/nl0011949367"/>
    <hyperlink ref="TDI7" r:id="rId6935" display="https://investimenti.bnpparibas.it/isin/nl0011949367"/>
    <hyperlink ref="TDK7" r:id="rId6936" display="https://investimenti.bnpparibas.it/isin/nl0011949367"/>
    <hyperlink ref="TDM7" r:id="rId6937" display="https://investimenti.bnpparibas.it/isin/nl0011949367"/>
    <hyperlink ref="TDO7" r:id="rId6938" display="https://investimenti.bnpparibas.it/isin/nl0011949367"/>
    <hyperlink ref="TDQ7" r:id="rId6939" display="https://investimenti.bnpparibas.it/isin/nl0011949367"/>
    <hyperlink ref="TDS7" r:id="rId6940" display="https://investimenti.bnpparibas.it/isin/nl0011949367"/>
    <hyperlink ref="TDU7" r:id="rId6941" display="https://investimenti.bnpparibas.it/isin/nl0011949367"/>
    <hyperlink ref="TDW7" r:id="rId6942" display="https://investimenti.bnpparibas.it/isin/nl0011949367"/>
    <hyperlink ref="TDY7" r:id="rId6943" display="https://investimenti.bnpparibas.it/isin/nl0011949367"/>
    <hyperlink ref="TEA7" r:id="rId6944" display="https://investimenti.bnpparibas.it/isin/nl0011949367"/>
    <hyperlink ref="TEC7" r:id="rId6945" display="https://investimenti.bnpparibas.it/isin/nl0011949367"/>
    <hyperlink ref="TEE7" r:id="rId6946" display="https://investimenti.bnpparibas.it/isin/nl0011949367"/>
    <hyperlink ref="TEG7" r:id="rId6947" display="https://investimenti.bnpparibas.it/isin/nl0011949367"/>
    <hyperlink ref="TEI7" r:id="rId6948" display="https://investimenti.bnpparibas.it/isin/nl0011949367"/>
    <hyperlink ref="TEK7" r:id="rId6949" display="https://investimenti.bnpparibas.it/isin/nl0011949367"/>
    <hyperlink ref="TEM7" r:id="rId6950" display="https://investimenti.bnpparibas.it/isin/nl0011949367"/>
    <hyperlink ref="TEO7" r:id="rId6951" display="https://investimenti.bnpparibas.it/isin/nl0011949367"/>
    <hyperlink ref="TEQ7" r:id="rId6952" display="https://investimenti.bnpparibas.it/isin/nl0011949367"/>
    <hyperlink ref="TES7" r:id="rId6953" display="https://investimenti.bnpparibas.it/isin/nl0011949367"/>
    <hyperlink ref="TEU7" r:id="rId6954" display="https://investimenti.bnpparibas.it/isin/nl0011949367"/>
    <hyperlink ref="TEW7" r:id="rId6955" display="https://investimenti.bnpparibas.it/isin/nl0011949367"/>
    <hyperlink ref="TEY7" r:id="rId6956" display="https://investimenti.bnpparibas.it/isin/nl0011949367"/>
    <hyperlink ref="TFA7" r:id="rId6957" display="https://investimenti.bnpparibas.it/isin/nl0011949367"/>
    <hyperlink ref="TFC7" r:id="rId6958" display="https://investimenti.bnpparibas.it/isin/nl0011949367"/>
    <hyperlink ref="TFE7" r:id="rId6959" display="https://investimenti.bnpparibas.it/isin/nl0011949367"/>
    <hyperlink ref="TFG7" r:id="rId6960" display="https://investimenti.bnpparibas.it/isin/nl0011949367"/>
    <hyperlink ref="TFI7" r:id="rId6961" display="https://investimenti.bnpparibas.it/isin/nl0011949367"/>
    <hyperlink ref="TFK7" r:id="rId6962" display="https://investimenti.bnpparibas.it/isin/nl0011949367"/>
    <hyperlink ref="TFM7" r:id="rId6963" display="https://investimenti.bnpparibas.it/isin/nl0011949367"/>
    <hyperlink ref="TFO7" r:id="rId6964" display="https://investimenti.bnpparibas.it/isin/nl0011949367"/>
    <hyperlink ref="TFQ7" r:id="rId6965" display="https://investimenti.bnpparibas.it/isin/nl0011949367"/>
    <hyperlink ref="TFS7" r:id="rId6966" display="https://investimenti.bnpparibas.it/isin/nl0011949367"/>
    <hyperlink ref="TFU7" r:id="rId6967" display="https://investimenti.bnpparibas.it/isin/nl0011949367"/>
    <hyperlink ref="TFW7" r:id="rId6968" display="https://investimenti.bnpparibas.it/isin/nl0011949367"/>
    <hyperlink ref="TFY7" r:id="rId6969" display="https://investimenti.bnpparibas.it/isin/nl0011949367"/>
    <hyperlink ref="TGA7" r:id="rId6970" display="https://investimenti.bnpparibas.it/isin/nl0011949367"/>
    <hyperlink ref="TGC7" r:id="rId6971" display="https://investimenti.bnpparibas.it/isin/nl0011949367"/>
    <hyperlink ref="TGE7" r:id="rId6972" display="https://investimenti.bnpparibas.it/isin/nl0011949367"/>
    <hyperlink ref="TGG7" r:id="rId6973" display="https://investimenti.bnpparibas.it/isin/nl0011949367"/>
    <hyperlink ref="TGI7" r:id="rId6974" display="https://investimenti.bnpparibas.it/isin/nl0011949367"/>
    <hyperlink ref="TGK7" r:id="rId6975" display="https://investimenti.bnpparibas.it/isin/nl0011949367"/>
    <hyperlink ref="TGM7" r:id="rId6976" display="https://investimenti.bnpparibas.it/isin/nl0011949367"/>
    <hyperlink ref="TGO7" r:id="rId6977" display="https://investimenti.bnpparibas.it/isin/nl0011949367"/>
    <hyperlink ref="TGQ7" r:id="rId6978" display="https://investimenti.bnpparibas.it/isin/nl0011949367"/>
    <hyperlink ref="TGS7" r:id="rId6979" display="https://investimenti.bnpparibas.it/isin/nl0011949367"/>
    <hyperlink ref="TGU7" r:id="rId6980" display="https://investimenti.bnpparibas.it/isin/nl0011949367"/>
    <hyperlink ref="TGW7" r:id="rId6981" display="https://investimenti.bnpparibas.it/isin/nl0011949367"/>
    <hyperlink ref="TGY7" r:id="rId6982" display="https://investimenti.bnpparibas.it/isin/nl0011949367"/>
    <hyperlink ref="THA7" r:id="rId6983" display="https://investimenti.bnpparibas.it/isin/nl0011949367"/>
    <hyperlink ref="THC7" r:id="rId6984" display="https://investimenti.bnpparibas.it/isin/nl0011949367"/>
    <hyperlink ref="THE7" r:id="rId6985" display="https://investimenti.bnpparibas.it/isin/nl0011949367"/>
    <hyperlink ref="THG7" r:id="rId6986" display="https://investimenti.bnpparibas.it/isin/nl0011949367"/>
    <hyperlink ref="THI7" r:id="rId6987" display="https://investimenti.bnpparibas.it/isin/nl0011949367"/>
    <hyperlink ref="THK7" r:id="rId6988" display="https://investimenti.bnpparibas.it/isin/nl0011949367"/>
    <hyperlink ref="THM7" r:id="rId6989" display="https://investimenti.bnpparibas.it/isin/nl0011949367"/>
    <hyperlink ref="THO7" r:id="rId6990" display="https://investimenti.bnpparibas.it/isin/nl0011949367"/>
    <hyperlink ref="THQ7" r:id="rId6991" display="https://investimenti.bnpparibas.it/isin/nl0011949367"/>
    <hyperlink ref="THS7" r:id="rId6992" display="https://investimenti.bnpparibas.it/isin/nl0011949367"/>
    <hyperlink ref="THU7" r:id="rId6993" display="https://investimenti.bnpparibas.it/isin/nl0011949367"/>
    <hyperlink ref="THW7" r:id="rId6994" display="https://investimenti.bnpparibas.it/isin/nl0011949367"/>
    <hyperlink ref="THY7" r:id="rId6995" display="https://investimenti.bnpparibas.it/isin/nl0011949367"/>
    <hyperlink ref="TIA7" r:id="rId6996" display="https://investimenti.bnpparibas.it/isin/nl0011949367"/>
    <hyperlink ref="TIC7" r:id="rId6997" display="https://investimenti.bnpparibas.it/isin/nl0011949367"/>
    <hyperlink ref="TIE7" r:id="rId6998" display="https://investimenti.bnpparibas.it/isin/nl0011949367"/>
    <hyperlink ref="TIG7" r:id="rId6999" display="https://investimenti.bnpparibas.it/isin/nl0011949367"/>
    <hyperlink ref="TII7" r:id="rId7000" display="https://investimenti.bnpparibas.it/isin/nl0011949367"/>
    <hyperlink ref="TIK7" r:id="rId7001" display="https://investimenti.bnpparibas.it/isin/nl0011949367"/>
    <hyperlink ref="TIM7" r:id="rId7002" display="https://investimenti.bnpparibas.it/isin/nl0011949367"/>
    <hyperlink ref="TIO7" r:id="rId7003" display="https://investimenti.bnpparibas.it/isin/nl0011949367"/>
    <hyperlink ref="TIQ7" r:id="rId7004" display="https://investimenti.bnpparibas.it/isin/nl0011949367"/>
    <hyperlink ref="TIS7" r:id="rId7005" display="https://investimenti.bnpparibas.it/isin/nl0011949367"/>
    <hyperlink ref="TIU7" r:id="rId7006" display="https://investimenti.bnpparibas.it/isin/nl0011949367"/>
    <hyperlink ref="TIW7" r:id="rId7007" display="https://investimenti.bnpparibas.it/isin/nl0011949367"/>
    <hyperlink ref="TIY7" r:id="rId7008" display="https://investimenti.bnpparibas.it/isin/nl0011949367"/>
    <hyperlink ref="TJA7" r:id="rId7009" display="https://investimenti.bnpparibas.it/isin/nl0011949367"/>
    <hyperlink ref="TJC7" r:id="rId7010" display="https://investimenti.bnpparibas.it/isin/nl0011949367"/>
    <hyperlink ref="TJE7" r:id="rId7011" display="https://investimenti.bnpparibas.it/isin/nl0011949367"/>
    <hyperlink ref="TJG7" r:id="rId7012" display="https://investimenti.bnpparibas.it/isin/nl0011949367"/>
    <hyperlink ref="TJI7" r:id="rId7013" display="https://investimenti.bnpparibas.it/isin/nl0011949367"/>
    <hyperlink ref="TJK7" r:id="rId7014" display="https://investimenti.bnpparibas.it/isin/nl0011949367"/>
    <hyperlink ref="TJM7" r:id="rId7015" display="https://investimenti.bnpparibas.it/isin/nl0011949367"/>
    <hyperlink ref="TJO7" r:id="rId7016" display="https://investimenti.bnpparibas.it/isin/nl0011949367"/>
    <hyperlink ref="TJQ7" r:id="rId7017" display="https://investimenti.bnpparibas.it/isin/nl0011949367"/>
    <hyperlink ref="TJS7" r:id="rId7018" display="https://investimenti.bnpparibas.it/isin/nl0011949367"/>
    <hyperlink ref="TJU7" r:id="rId7019" display="https://investimenti.bnpparibas.it/isin/nl0011949367"/>
    <hyperlink ref="TJW7" r:id="rId7020" display="https://investimenti.bnpparibas.it/isin/nl0011949367"/>
    <hyperlink ref="TJY7" r:id="rId7021" display="https://investimenti.bnpparibas.it/isin/nl0011949367"/>
    <hyperlink ref="TKA7" r:id="rId7022" display="https://investimenti.bnpparibas.it/isin/nl0011949367"/>
    <hyperlink ref="TKC7" r:id="rId7023" display="https://investimenti.bnpparibas.it/isin/nl0011949367"/>
    <hyperlink ref="TKE7" r:id="rId7024" display="https://investimenti.bnpparibas.it/isin/nl0011949367"/>
    <hyperlink ref="TKG7" r:id="rId7025" display="https://investimenti.bnpparibas.it/isin/nl0011949367"/>
    <hyperlink ref="TKI7" r:id="rId7026" display="https://investimenti.bnpparibas.it/isin/nl0011949367"/>
    <hyperlink ref="TKK7" r:id="rId7027" display="https://investimenti.bnpparibas.it/isin/nl0011949367"/>
    <hyperlink ref="TKM7" r:id="rId7028" display="https://investimenti.bnpparibas.it/isin/nl0011949367"/>
    <hyperlink ref="TKO7" r:id="rId7029" display="https://investimenti.bnpparibas.it/isin/nl0011949367"/>
    <hyperlink ref="TKQ7" r:id="rId7030" display="https://investimenti.bnpparibas.it/isin/nl0011949367"/>
    <hyperlink ref="TKS7" r:id="rId7031" display="https://investimenti.bnpparibas.it/isin/nl0011949367"/>
    <hyperlink ref="TKU7" r:id="rId7032" display="https://investimenti.bnpparibas.it/isin/nl0011949367"/>
    <hyperlink ref="TKW7" r:id="rId7033" display="https://investimenti.bnpparibas.it/isin/nl0011949367"/>
    <hyperlink ref="TKY7" r:id="rId7034" display="https://investimenti.bnpparibas.it/isin/nl0011949367"/>
    <hyperlink ref="TLA7" r:id="rId7035" display="https://investimenti.bnpparibas.it/isin/nl0011949367"/>
    <hyperlink ref="TLC7" r:id="rId7036" display="https://investimenti.bnpparibas.it/isin/nl0011949367"/>
    <hyperlink ref="TLE7" r:id="rId7037" display="https://investimenti.bnpparibas.it/isin/nl0011949367"/>
    <hyperlink ref="TLG7" r:id="rId7038" display="https://investimenti.bnpparibas.it/isin/nl0011949367"/>
    <hyperlink ref="TLI7" r:id="rId7039" display="https://investimenti.bnpparibas.it/isin/nl0011949367"/>
    <hyperlink ref="TLK7" r:id="rId7040" display="https://investimenti.bnpparibas.it/isin/nl0011949367"/>
    <hyperlink ref="TLM7" r:id="rId7041" display="https://investimenti.bnpparibas.it/isin/nl0011949367"/>
    <hyperlink ref="TLO7" r:id="rId7042" display="https://investimenti.bnpparibas.it/isin/nl0011949367"/>
    <hyperlink ref="TLQ7" r:id="rId7043" display="https://investimenti.bnpparibas.it/isin/nl0011949367"/>
    <hyperlink ref="TLS7" r:id="rId7044" display="https://investimenti.bnpparibas.it/isin/nl0011949367"/>
    <hyperlink ref="TLU7" r:id="rId7045" display="https://investimenti.bnpparibas.it/isin/nl0011949367"/>
    <hyperlink ref="TLW7" r:id="rId7046" display="https://investimenti.bnpparibas.it/isin/nl0011949367"/>
    <hyperlink ref="TLY7" r:id="rId7047" display="https://investimenti.bnpparibas.it/isin/nl0011949367"/>
    <hyperlink ref="TMA7" r:id="rId7048" display="https://investimenti.bnpparibas.it/isin/nl0011949367"/>
    <hyperlink ref="TMC7" r:id="rId7049" display="https://investimenti.bnpparibas.it/isin/nl0011949367"/>
    <hyperlink ref="TME7" r:id="rId7050" display="https://investimenti.bnpparibas.it/isin/nl0011949367"/>
    <hyperlink ref="TMG7" r:id="rId7051" display="https://investimenti.bnpparibas.it/isin/nl0011949367"/>
    <hyperlink ref="TMI7" r:id="rId7052" display="https://investimenti.bnpparibas.it/isin/nl0011949367"/>
    <hyperlink ref="TMK7" r:id="rId7053" display="https://investimenti.bnpparibas.it/isin/nl0011949367"/>
    <hyperlink ref="TMM7" r:id="rId7054" display="https://investimenti.bnpparibas.it/isin/nl0011949367"/>
    <hyperlink ref="TMO7" r:id="rId7055" display="https://investimenti.bnpparibas.it/isin/nl0011949367"/>
    <hyperlink ref="TMQ7" r:id="rId7056" display="https://investimenti.bnpparibas.it/isin/nl0011949367"/>
    <hyperlink ref="TMS7" r:id="rId7057" display="https://investimenti.bnpparibas.it/isin/nl0011949367"/>
    <hyperlink ref="TMU7" r:id="rId7058" display="https://investimenti.bnpparibas.it/isin/nl0011949367"/>
    <hyperlink ref="TMW7" r:id="rId7059" display="https://investimenti.bnpparibas.it/isin/nl0011949367"/>
    <hyperlink ref="TMY7" r:id="rId7060" display="https://investimenti.bnpparibas.it/isin/nl0011949367"/>
    <hyperlink ref="TNA7" r:id="rId7061" display="https://investimenti.bnpparibas.it/isin/nl0011949367"/>
    <hyperlink ref="TNC7" r:id="rId7062" display="https://investimenti.bnpparibas.it/isin/nl0011949367"/>
    <hyperlink ref="TNE7" r:id="rId7063" display="https://investimenti.bnpparibas.it/isin/nl0011949367"/>
    <hyperlink ref="TNG7" r:id="rId7064" display="https://investimenti.bnpparibas.it/isin/nl0011949367"/>
    <hyperlink ref="TNI7" r:id="rId7065" display="https://investimenti.bnpparibas.it/isin/nl0011949367"/>
    <hyperlink ref="TNK7" r:id="rId7066" display="https://investimenti.bnpparibas.it/isin/nl0011949367"/>
    <hyperlink ref="TNM7" r:id="rId7067" display="https://investimenti.bnpparibas.it/isin/nl0011949367"/>
    <hyperlink ref="TNO7" r:id="rId7068" display="https://investimenti.bnpparibas.it/isin/nl0011949367"/>
    <hyperlink ref="TNQ7" r:id="rId7069" display="https://investimenti.bnpparibas.it/isin/nl0011949367"/>
    <hyperlink ref="TNS7" r:id="rId7070" display="https://investimenti.bnpparibas.it/isin/nl0011949367"/>
    <hyperlink ref="TNU7" r:id="rId7071" display="https://investimenti.bnpparibas.it/isin/nl0011949367"/>
    <hyperlink ref="TNW7" r:id="rId7072" display="https://investimenti.bnpparibas.it/isin/nl0011949367"/>
    <hyperlink ref="TNY7" r:id="rId7073" display="https://investimenti.bnpparibas.it/isin/nl0011949367"/>
    <hyperlink ref="TOA7" r:id="rId7074" display="https://investimenti.bnpparibas.it/isin/nl0011949367"/>
    <hyperlink ref="TOC7" r:id="rId7075" display="https://investimenti.bnpparibas.it/isin/nl0011949367"/>
    <hyperlink ref="TOE7" r:id="rId7076" display="https://investimenti.bnpparibas.it/isin/nl0011949367"/>
    <hyperlink ref="TOG7" r:id="rId7077" display="https://investimenti.bnpparibas.it/isin/nl0011949367"/>
    <hyperlink ref="TOI7" r:id="rId7078" display="https://investimenti.bnpparibas.it/isin/nl0011949367"/>
    <hyperlink ref="TOK7" r:id="rId7079" display="https://investimenti.bnpparibas.it/isin/nl0011949367"/>
    <hyperlink ref="TOM7" r:id="rId7080" display="https://investimenti.bnpparibas.it/isin/nl0011949367"/>
    <hyperlink ref="TOO7" r:id="rId7081" display="https://investimenti.bnpparibas.it/isin/nl0011949367"/>
    <hyperlink ref="TOQ7" r:id="rId7082" display="https://investimenti.bnpparibas.it/isin/nl0011949367"/>
    <hyperlink ref="TOS7" r:id="rId7083" display="https://investimenti.bnpparibas.it/isin/nl0011949367"/>
    <hyperlink ref="TOU7" r:id="rId7084" display="https://investimenti.bnpparibas.it/isin/nl0011949367"/>
    <hyperlink ref="TOW7" r:id="rId7085" display="https://investimenti.bnpparibas.it/isin/nl0011949367"/>
    <hyperlink ref="TOY7" r:id="rId7086" display="https://investimenti.bnpparibas.it/isin/nl0011949367"/>
    <hyperlink ref="TPA7" r:id="rId7087" display="https://investimenti.bnpparibas.it/isin/nl0011949367"/>
    <hyperlink ref="TPC7" r:id="rId7088" display="https://investimenti.bnpparibas.it/isin/nl0011949367"/>
    <hyperlink ref="TPE7" r:id="rId7089" display="https://investimenti.bnpparibas.it/isin/nl0011949367"/>
    <hyperlink ref="TPG7" r:id="rId7090" display="https://investimenti.bnpparibas.it/isin/nl0011949367"/>
    <hyperlink ref="TPI7" r:id="rId7091" display="https://investimenti.bnpparibas.it/isin/nl0011949367"/>
    <hyperlink ref="TPK7" r:id="rId7092" display="https://investimenti.bnpparibas.it/isin/nl0011949367"/>
    <hyperlink ref="TPM7" r:id="rId7093" display="https://investimenti.bnpparibas.it/isin/nl0011949367"/>
    <hyperlink ref="TPO7" r:id="rId7094" display="https://investimenti.bnpparibas.it/isin/nl0011949367"/>
    <hyperlink ref="TPQ7" r:id="rId7095" display="https://investimenti.bnpparibas.it/isin/nl0011949367"/>
    <hyperlink ref="TPS7" r:id="rId7096" display="https://investimenti.bnpparibas.it/isin/nl0011949367"/>
    <hyperlink ref="TPU7" r:id="rId7097" display="https://investimenti.bnpparibas.it/isin/nl0011949367"/>
    <hyperlink ref="TPW7" r:id="rId7098" display="https://investimenti.bnpparibas.it/isin/nl0011949367"/>
    <hyperlink ref="TPY7" r:id="rId7099" display="https://investimenti.bnpparibas.it/isin/nl0011949367"/>
    <hyperlink ref="TQA7" r:id="rId7100" display="https://investimenti.bnpparibas.it/isin/nl0011949367"/>
    <hyperlink ref="TQC7" r:id="rId7101" display="https://investimenti.bnpparibas.it/isin/nl0011949367"/>
    <hyperlink ref="TQE7" r:id="rId7102" display="https://investimenti.bnpparibas.it/isin/nl0011949367"/>
    <hyperlink ref="TQG7" r:id="rId7103" display="https://investimenti.bnpparibas.it/isin/nl0011949367"/>
    <hyperlink ref="TQI7" r:id="rId7104" display="https://investimenti.bnpparibas.it/isin/nl0011949367"/>
    <hyperlink ref="TQK7" r:id="rId7105" display="https://investimenti.bnpparibas.it/isin/nl0011949367"/>
    <hyperlink ref="TQM7" r:id="rId7106" display="https://investimenti.bnpparibas.it/isin/nl0011949367"/>
    <hyperlink ref="TQO7" r:id="rId7107" display="https://investimenti.bnpparibas.it/isin/nl0011949367"/>
    <hyperlink ref="TQQ7" r:id="rId7108" display="https://investimenti.bnpparibas.it/isin/nl0011949367"/>
    <hyperlink ref="TQS7" r:id="rId7109" display="https://investimenti.bnpparibas.it/isin/nl0011949367"/>
    <hyperlink ref="TQU7" r:id="rId7110" display="https://investimenti.bnpparibas.it/isin/nl0011949367"/>
    <hyperlink ref="TQW7" r:id="rId7111" display="https://investimenti.bnpparibas.it/isin/nl0011949367"/>
    <hyperlink ref="TQY7" r:id="rId7112" display="https://investimenti.bnpparibas.it/isin/nl0011949367"/>
    <hyperlink ref="TRA7" r:id="rId7113" display="https://investimenti.bnpparibas.it/isin/nl0011949367"/>
    <hyperlink ref="TRC7" r:id="rId7114" display="https://investimenti.bnpparibas.it/isin/nl0011949367"/>
    <hyperlink ref="TRE7" r:id="rId7115" display="https://investimenti.bnpparibas.it/isin/nl0011949367"/>
    <hyperlink ref="TRG7" r:id="rId7116" display="https://investimenti.bnpparibas.it/isin/nl0011949367"/>
    <hyperlink ref="TRI7" r:id="rId7117" display="https://investimenti.bnpparibas.it/isin/nl0011949367"/>
    <hyperlink ref="TRK7" r:id="rId7118" display="https://investimenti.bnpparibas.it/isin/nl0011949367"/>
    <hyperlink ref="TRM7" r:id="rId7119" display="https://investimenti.bnpparibas.it/isin/nl0011949367"/>
    <hyperlink ref="TRO7" r:id="rId7120" display="https://investimenti.bnpparibas.it/isin/nl0011949367"/>
    <hyperlink ref="TRQ7" r:id="rId7121" display="https://investimenti.bnpparibas.it/isin/nl0011949367"/>
    <hyperlink ref="TRS7" r:id="rId7122" display="https://investimenti.bnpparibas.it/isin/nl0011949367"/>
    <hyperlink ref="TRU7" r:id="rId7123" display="https://investimenti.bnpparibas.it/isin/nl0011949367"/>
    <hyperlink ref="TRW7" r:id="rId7124" display="https://investimenti.bnpparibas.it/isin/nl0011949367"/>
    <hyperlink ref="TRY7" r:id="rId7125" display="https://investimenti.bnpparibas.it/isin/nl0011949367"/>
    <hyperlink ref="TSA7" r:id="rId7126" display="https://investimenti.bnpparibas.it/isin/nl0011949367"/>
    <hyperlink ref="TSC7" r:id="rId7127" display="https://investimenti.bnpparibas.it/isin/nl0011949367"/>
    <hyperlink ref="TSE7" r:id="rId7128" display="https://investimenti.bnpparibas.it/isin/nl0011949367"/>
    <hyperlink ref="TSG7" r:id="rId7129" display="https://investimenti.bnpparibas.it/isin/nl0011949367"/>
    <hyperlink ref="TSI7" r:id="rId7130" display="https://investimenti.bnpparibas.it/isin/nl0011949367"/>
    <hyperlink ref="TSK7" r:id="rId7131" display="https://investimenti.bnpparibas.it/isin/nl0011949367"/>
    <hyperlink ref="TSM7" r:id="rId7132" display="https://investimenti.bnpparibas.it/isin/nl0011949367"/>
    <hyperlink ref="TSO7" r:id="rId7133" display="https://investimenti.bnpparibas.it/isin/nl0011949367"/>
    <hyperlink ref="TSQ7" r:id="rId7134" display="https://investimenti.bnpparibas.it/isin/nl0011949367"/>
    <hyperlink ref="TSS7" r:id="rId7135" display="https://investimenti.bnpparibas.it/isin/nl0011949367"/>
    <hyperlink ref="TSU7" r:id="rId7136" display="https://investimenti.bnpparibas.it/isin/nl0011949367"/>
    <hyperlink ref="TSW7" r:id="rId7137" display="https://investimenti.bnpparibas.it/isin/nl0011949367"/>
    <hyperlink ref="TSY7" r:id="rId7138" display="https://investimenti.bnpparibas.it/isin/nl0011949367"/>
    <hyperlink ref="TTA7" r:id="rId7139" display="https://investimenti.bnpparibas.it/isin/nl0011949367"/>
    <hyperlink ref="TTC7" r:id="rId7140" display="https://investimenti.bnpparibas.it/isin/nl0011949367"/>
    <hyperlink ref="TTE7" r:id="rId7141" display="https://investimenti.bnpparibas.it/isin/nl0011949367"/>
    <hyperlink ref="TTG7" r:id="rId7142" display="https://investimenti.bnpparibas.it/isin/nl0011949367"/>
    <hyperlink ref="TTI7" r:id="rId7143" display="https://investimenti.bnpparibas.it/isin/nl0011949367"/>
    <hyperlink ref="TTK7" r:id="rId7144" display="https://investimenti.bnpparibas.it/isin/nl0011949367"/>
    <hyperlink ref="TTM7" r:id="rId7145" display="https://investimenti.bnpparibas.it/isin/nl0011949367"/>
    <hyperlink ref="TTO7" r:id="rId7146" display="https://investimenti.bnpparibas.it/isin/nl0011949367"/>
    <hyperlink ref="TTQ7" r:id="rId7147" display="https://investimenti.bnpparibas.it/isin/nl0011949367"/>
    <hyperlink ref="TTS7" r:id="rId7148" display="https://investimenti.bnpparibas.it/isin/nl0011949367"/>
    <hyperlink ref="TTU7" r:id="rId7149" display="https://investimenti.bnpparibas.it/isin/nl0011949367"/>
    <hyperlink ref="TTW7" r:id="rId7150" display="https://investimenti.bnpparibas.it/isin/nl0011949367"/>
    <hyperlink ref="TTY7" r:id="rId7151" display="https://investimenti.bnpparibas.it/isin/nl0011949367"/>
    <hyperlink ref="TUA7" r:id="rId7152" display="https://investimenti.bnpparibas.it/isin/nl0011949367"/>
    <hyperlink ref="TUC7" r:id="rId7153" display="https://investimenti.bnpparibas.it/isin/nl0011949367"/>
    <hyperlink ref="TUE7" r:id="rId7154" display="https://investimenti.bnpparibas.it/isin/nl0011949367"/>
    <hyperlink ref="TUG7" r:id="rId7155" display="https://investimenti.bnpparibas.it/isin/nl0011949367"/>
    <hyperlink ref="TUI7" r:id="rId7156" display="https://investimenti.bnpparibas.it/isin/nl0011949367"/>
    <hyperlink ref="TUK7" r:id="rId7157" display="https://investimenti.bnpparibas.it/isin/nl0011949367"/>
    <hyperlink ref="TUM7" r:id="rId7158" display="https://investimenti.bnpparibas.it/isin/nl0011949367"/>
    <hyperlink ref="TUO7" r:id="rId7159" display="https://investimenti.bnpparibas.it/isin/nl0011949367"/>
    <hyperlink ref="TUQ7" r:id="rId7160" display="https://investimenti.bnpparibas.it/isin/nl0011949367"/>
    <hyperlink ref="TUS7" r:id="rId7161" display="https://investimenti.bnpparibas.it/isin/nl0011949367"/>
    <hyperlink ref="TUU7" r:id="rId7162" display="https://investimenti.bnpparibas.it/isin/nl0011949367"/>
    <hyperlink ref="TUW7" r:id="rId7163" display="https://investimenti.bnpparibas.it/isin/nl0011949367"/>
    <hyperlink ref="TUY7" r:id="rId7164" display="https://investimenti.bnpparibas.it/isin/nl0011949367"/>
    <hyperlink ref="TVA7" r:id="rId7165" display="https://investimenti.bnpparibas.it/isin/nl0011949367"/>
    <hyperlink ref="TVC7" r:id="rId7166" display="https://investimenti.bnpparibas.it/isin/nl0011949367"/>
    <hyperlink ref="TVE7" r:id="rId7167" display="https://investimenti.bnpparibas.it/isin/nl0011949367"/>
    <hyperlink ref="TVG7" r:id="rId7168" display="https://investimenti.bnpparibas.it/isin/nl0011949367"/>
    <hyperlink ref="TVI7" r:id="rId7169" display="https://investimenti.bnpparibas.it/isin/nl0011949367"/>
    <hyperlink ref="TVK7" r:id="rId7170" display="https://investimenti.bnpparibas.it/isin/nl0011949367"/>
    <hyperlink ref="TVM7" r:id="rId7171" display="https://investimenti.bnpparibas.it/isin/nl0011949367"/>
    <hyperlink ref="TVO7" r:id="rId7172" display="https://investimenti.bnpparibas.it/isin/nl0011949367"/>
    <hyperlink ref="TVQ7" r:id="rId7173" display="https://investimenti.bnpparibas.it/isin/nl0011949367"/>
    <hyperlink ref="TVS7" r:id="rId7174" display="https://investimenti.bnpparibas.it/isin/nl0011949367"/>
    <hyperlink ref="TVU7" r:id="rId7175" display="https://investimenti.bnpparibas.it/isin/nl0011949367"/>
    <hyperlink ref="TVW7" r:id="rId7176" display="https://investimenti.bnpparibas.it/isin/nl0011949367"/>
    <hyperlink ref="TVY7" r:id="rId7177" display="https://investimenti.bnpparibas.it/isin/nl0011949367"/>
    <hyperlink ref="TWA7" r:id="rId7178" display="https://investimenti.bnpparibas.it/isin/nl0011949367"/>
    <hyperlink ref="TWC7" r:id="rId7179" display="https://investimenti.bnpparibas.it/isin/nl0011949367"/>
    <hyperlink ref="TWE7" r:id="rId7180" display="https://investimenti.bnpparibas.it/isin/nl0011949367"/>
    <hyperlink ref="TWG7" r:id="rId7181" display="https://investimenti.bnpparibas.it/isin/nl0011949367"/>
    <hyperlink ref="TWI7" r:id="rId7182" display="https://investimenti.bnpparibas.it/isin/nl0011949367"/>
    <hyperlink ref="TWK7" r:id="rId7183" display="https://investimenti.bnpparibas.it/isin/nl0011949367"/>
    <hyperlink ref="TWM7" r:id="rId7184" display="https://investimenti.bnpparibas.it/isin/nl0011949367"/>
    <hyperlink ref="TWO7" r:id="rId7185" display="https://investimenti.bnpparibas.it/isin/nl0011949367"/>
    <hyperlink ref="TWQ7" r:id="rId7186" display="https://investimenti.bnpparibas.it/isin/nl0011949367"/>
    <hyperlink ref="TWS7" r:id="rId7187" display="https://investimenti.bnpparibas.it/isin/nl0011949367"/>
    <hyperlink ref="TWU7" r:id="rId7188" display="https://investimenti.bnpparibas.it/isin/nl0011949367"/>
    <hyperlink ref="TWW7" r:id="rId7189" display="https://investimenti.bnpparibas.it/isin/nl0011949367"/>
    <hyperlink ref="TWY7" r:id="rId7190" display="https://investimenti.bnpparibas.it/isin/nl0011949367"/>
    <hyperlink ref="TXA7" r:id="rId7191" display="https://investimenti.bnpparibas.it/isin/nl0011949367"/>
    <hyperlink ref="TXC7" r:id="rId7192" display="https://investimenti.bnpparibas.it/isin/nl0011949367"/>
    <hyperlink ref="TXE7" r:id="rId7193" display="https://investimenti.bnpparibas.it/isin/nl0011949367"/>
    <hyperlink ref="TXG7" r:id="rId7194" display="https://investimenti.bnpparibas.it/isin/nl0011949367"/>
    <hyperlink ref="TXI7" r:id="rId7195" display="https://investimenti.bnpparibas.it/isin/nl0011949367"/>
    <hyperlink ref="TXK7" r:id="rId7196" display="https://investimenti.bnpparibas.it/isin/nl0011949367"/>
    <hyperlink ref="TXM7" r:id="rId7197" display="https://investimenti.bnpparibas.it/isin/nl0011949367"/>
    <hyperlink ref="TXO7" r:id="rId7198" display="https://investimenti.bnpparibas.it/isin/nl0011949367"/>
    <hyperlink ref="TXQ7" r:id="rId7199" display="https://investimenti.bnpparibas.it/isin/nl0011949367"/>
    <hyperlink ref="TXS7" r:id="rId7200" display="https://investimenti.bnpparibas.it/isin/nl0011949367"/>
    <hyperlink ref="TXU7" r:id="rId7201" display="https://investimenti.bnpparibas.it/isin/nl0011949367"/>
    <hyperlink ref="TXW7" r:id="rId7202" display="https://investimenti.bnpparibas.it/isin/nl0011949367"/>
    <hyperlink ref="TXY7" r:id="rId7203" display="https://investimenti.bnpparibas.it/isin/nl0011949367"/>
    <hyperlink ref="TYA7" r:id="rId7204" display="https://investimenti.bnpparibas.it/isin/nl0011949367"/>
    <hyperlink ref="TYC7" r:id="rId7205" display="https://investimenti.bnpparibas.it/isin/nl0011949367"/>
    <hyperlink ref="TYE7" r:id="rId7206" display="https://investimenti.bnpparibas.it/isin/nl0011949367"/>
    <hyperlink ref="TYG7" r:id="rId7207" display="https://investimenti.bnpparibas.it/isin/nl0011949367"/>
    <hyperlink ref="TYI7" r:id="rId7208" display="https://investimenti.bnpparibas.it/isin/nl0011949367"/>
    <hyperlink ref="TYK7" r:id="rId7209" display="https://investimenti.bnpparibas.it/isin/nl0011949367"/>
    <hyperlink ref="TYM7" r:id="rId7210" display="https://investimenti.bnpparibas.it/isin/nl0011949367"/>
    <hyperlink ref="TYO7" r:id="rId7211" display="https://investimenti.bnpparibas.it/isin/nl0011949367"/>
    <hyperlink ref="TYQ7" r:id="rId7212" display="https://investimenti.bnpparibas.it/isin/nl0011949367"/>
    <hyperlink ref="TYS7" r:id="rId7213" display="https://investimenti.bnpparibas.it/isin/nl0011949367"/>
    <hyperlink ref="TYU7" r:id="rId7214" display="https://investimenti.bnpparibas.it/isin/nl0011949367"/>
    <hyperlink ref="TYW7" r:id="rId7215" display="https://investimenti.bnpparibas.it/isin/nl0011949367"/>
    <hyperlink ref="TYY7" r:id="rId7216" display="https://investimenti.bnpparibas.it/isin/nl0011949367"/>
    <hyperlink ref="TZA7" r:id="rId7217" display="https://investimenti.bnpparibas.it/isin/nl0011949367"/>
    <hyperlink ref="TZC7" r:id="rId7218" display="https://investimenti.bnpparibas.it/isin/nl0011949367"/>
    <hyperlink ref="TZE7" r:id="rId7219" display="https://investimenti.bnpparibas.it/isin/nl0011949367"/>
    <hyperlink ref="TZG7" r:id="rId7220" display="https://investimenti.bnpparibas.it/isin/nl0011949367"/>
    <hyperlink ref="TZI7" r:id="rId7221" display="https://investimenti.bnpparibas.it/isin/nl0011949367"/>
    <hyperlink ref="TZK7" r:id="rId7222" display="https://investimenti.bnpparibas.it/isin/nl0011949367"/>
    <hyperlink ref="TZM7" r:id="rId7223" display="https://investimenti.bnpparibas.it/isin/nl0011949367"/>
    <hyperlink ref="TZO7" r:id="rId7224" display="https://investimenti.bnpparibas.it/isin/nl0011949367"/>
    <hyperlink ref="TZQ7" r:id="rId7225" display="https://investimenti.bnpparibas.it/isin/nl0011949367"/>
    <hyperlink ref="TZS7" r:id="rId7226" display="https://investimenti.bnpparibas.it/isin/nl0011949367"/>
    <hyperlink ref="TZU7" r:id="rId7227" display="https://investimenti.bnpparibas.it/isin/nl0011949367"/>
    <hyperlink ref="TZW7" r:id="rId7228" display="https://investimenti.bnpparibas.it/isin/nl0011949367"/>
    <hyperlink ref="TZY7" r:id="rId7229" display="https://investimenti.bnpparibas.it/isin/nl0011949367"/>
    <hyperlink ref="UAA7" r:id="rId7230" display="https://investimenti.bnpparibas.it/isin/nl0011949367"/>
    <hyperlink ref="UAC7" r:id="rId7231" display="https://investimenti.bnpparibas.it/isin/nl0011949367"/>
    <hyperlink ref="UAE7" r:id="rId7232" display="https://investimenti.bnpparibas.it/isin/nl0011949367"/>
    <hyperlink ref="UAG7" r:id="rId7233" display="https://investimenti.bnpparibas.it/isin/nl0011949367"/>
    <hyperlink ref="UAI7" r:id="rId7234" display="https://investimenti.bnpparibas.it/isin/nl0011949367"/>
    <hyperlink ref="UAK7" r:id="rId7235" display="https://investimenti.bnpparibas.it/isin/nl0011949367"/>
    <hyperlink ref="UAM7" r:id="rId7236" display="https://investimenti.bnpparibas.it/isin/nl0011949367"/>
    <hyperlink ref="UAO7" r:id="rId7237" display="https://investimenti.bnpparibas.it/isin/nl0011949367"/>
    <hyperlink ref="UAQ7" r:id="rId7238" display="https://investimenti.bnpparibas.it/isin/nl0011949367"/>
    <hyperlink ref="UAS7" r:id="rId7239" display="https://investimenti.bnpparibas.it/isin/nl0011949367"/>
    <hyperlink ref="UAU7" r:id="rId7240" display="https://investimenti.bnpparibas.it/isin/nl0011949367"/>
    <hyperlink ref="UAW7" r:id="rId7241" display="https://investimenti.bnpparibas.it/isin/nl0011949367"/>
    <hyperlink ref="UAY7" r:id="rId7242" display="https://investimenti.bnpparibas.it/isin/nl0011949367"/>
    <hyperlink ref="UBA7" r:id="rId7243" display="https://investimenti.bnpparibas.it/isin/nl0011949367"/>
    <hyperlink ref="UBC7" r:id="rId7244" display="https://investimenti.bnpparibas.it/isin/nl0011949367"/>
    <hyperlink ref="UBE7" r:id="rId7245" display="https://investimenti.bnpparibas.it/isin/nl0011949367"/>
    <hyperlink ref="UBG7" r:id="rId7246" display="https://investimenti.bnpparibas.it/isin/nl0011949367"/>
    <hyperlink ref="UBI7" r:id="rId7247" display="https://investimenti.bnpparibas.it/isin/nl0011949367"/>
    <hyperlink ref="UBK7" r:id="rId7248" display="https://investimenti.bnpparibas.it/isin/nl0011949367"/>
    <hyperlink ref="UBM7" r:id="rId7249" display="https://investimenti.bnpparibas.it/isin/nl0011949367"/>
    <hyperlink ref="UBO7" r:id="rId7250" display="https://investimenti.bnpparibas.it/isin/nl0011949367"/>
    <hyperlink ref="UBQ7" r:id="rId7251" display="https://investimenti.bnpparibas.it/isin/nl0011949367"/>
    <hyperlink ref="UBS7" r:id="rId7252" display="https://investimenti.bnpparibas.it/isin/nl0011949367"/>
    <hyperlink ref="UBU7" r:id="rId7253" display="https://investimenti.bnpparibas.it/isin/nl0011949367"/>
    <hyperlink ref="UBW7" r:id="rId7254" display="https://investimenti.bnpparibas.it/isin/nl0011949367"/>
    <hyperlink ref="UBY7" r:id="rId7255" display="https://investimenti.bnpparibas.it/isin/nl0011949367"/>
    <hyperlink ref="UCA7" r:id="rId7256" display="https://investimenti.bnpparibas.it/isin/nl0011949367"/>
    <hyperlink ref="UCC7" r:id="rId7257" display="https://investimenti.bnpparibas.it/isin/nl0011949367"/>
    <hyperlink ref="UCE7" r:id="rId7258" display="https://investimenti.bnpparibas.it/isin/nl0011949367"/>
    <hyperlink ref="UCG7" r:id="rId7259" display="https://investimenti.bnpparibas.it/isin/nl0011949367"/>
    <hyperlink ref="UCI7" r:id="rId7260" display="https://investimenti.bnpparibas.it/isin/nl0011949367"/>
    <hyperlink ref="UCK7" r:id="rId7261" display="https://investimenti.bnpparibas.it/isin/nl0011949367"/>
    <hyperlink ref="UCM7" r:id="rId7262" display="https://investimenti.bnpparibas.it/isin/nl0011949367"/>
    <hyperlink ref="UCO7" r:id="rId7263" display="https://investimenti.bnpparibas.it/isin/nl0011949367"/>
    <hyperlink ref="UCQ7" r:id="rId7264" display="https://investimenti.bnpparibas.it/isin/nl0011949367"/>
    <hyperlink ref="UCS7" r:id="rId7265" display="https://investimenti.bnpparibas.it/isin/nl0011949367"/>
    <hyperlink ref="UCU7" r:id="rId7266" display="https://investimenti.bnpparibas.it/isin/nl0011949367"/>
    <hyperlink ref="UCW7" r:id="rId7267" display="https://investimenti.bnpparibas.it/isin/nl0011949367"/>
    <hyperlink ref="UCY7" r:id="rId7268" display="https://investimenti.bnpparibas.it/isin/nl0011949367"/>
    <hyperlink ref="UDA7" r:id="rId7269" display="https://investimenti.bnpparibas.it/isin/nl0011949367"/>
    <hyperlink ref="UDC7" r:id="rId7270" display="https://investimenti.bnpparibas.it/isin/nl0011949367"/>
    <hyperlink ref="UDE7" r:id="rId7271" display="https://investimenti.bnpparibas.it/isin/nl0011949367"/>
    <hyperlink ref="UDG7" r:id="rId7272" display="https://investimenti.bnpparibas.it/isin/nl0011949367"/>
    <hyperlink ref="UDI7" r:id="rId7273" display="https://investimenti.bnpparibas.it/isin/nl0011949367"/>
    <hyperlink ref="UDK7" r:id="rId7274" display="https://investimenti.bnpparibas.it/isin/nl0011949367"/>
    <hyperlink ref="UDM7" r:id="rId7275" display="https://investimenti.bnpparibas.it/isin/nl0011949367"/>
    <hyperlink ref="UDO7" r:id="rId7276" display="https://investimenti.bnpparibas.it/isin/nl0011949367"/>
    <hyperlink ref="UDQ7" r:id="rId7277" display="https://investimenti.bnpparibas.it/isin/nl0011949367"/>
    <hyperlink ref="UDS7" r:id="rId7278" display="https://investimenti.bnpparibas.it/isin/nl0011949367"/>
    <hyperlink ref="UDU7" r:id="rId7279" display="https://investimenti.bnpparibas.it/isin/nl0011949367"/>
    <hyperlink ref="UDW7" r:id="rId7280" display="https://investimenti.bnpparibas.it/isin/nl0011949367"/>
    <hyperlink ref="UDY7" r:id="rId7281" display="https://investimenti.bnpparibas.it/isin/nl0011949367"/>
    <hyperlink ref="UEA7" r:id="rId7282" display="https://investimenti.bnpparibas.it/isin/nl0011949367"/>
    <hyperlink ref="UEC7" r:id="rId7283" display="https://investimenti.bnpparibas.it/isin/nl0011949367"/>
    <hyperlink ref="UEE7" r:id="rId7284" display="https://investimenti.bnpparibas.it/isin/nl0011949367"/>
    <hyperlink ref="UEG7" r:id="rId7285" display="https://investimenti.bnpparibas.it/isin/nl0011949367"/>
    <hyperlink ref="UEI7" r:id="rId7286" display="https://investimenti.bnpparibas.it/isin/nl0011949367"/>
    <hyperlink ref="UEK7" r:id="rId7287" display="https://investimenti.bnpparibas.it/isin/nl0011949367"/>
    <hyperlink ref="UEM7" r:id="rId7288" display="https://investimenti.bnpparibas.it/isin/nl0011949367"/>
    <hyperlink ref="UEO7" r:id="rId7289" display="https://investimenti.bnpparibas.it/isin/nl0011949367"/>
    <hyperlink ref="UEQ7" r:id="rId7290" display="https://investimenti.bnpparibas.it/isin/nl0011949367"/>
    <hyperlink ref="UES7" r:id="rId7291" display="https://investimenti.bnpparibas.it/isin/nl0011949367"/>
    <hyperlink ref="UEU7" r:id="rId7292" display="https://investimenti.bnpparibas.it/isin/nl0011949367"/>
    <hyperlink ref="UEW7" r:id="rId7293" display="https://investimenti.bnpparibas.it/isin/nl0011949367"/>
    <hyperlink ref="UEY7" r:id="rId7294" display="https://investimenti.bnpparibas.it/isin/nl0011949367"/>
    <hyperlink ref="UFA7" r:id="rId7295" display="https://investimenti.bnpparibas.it/isin/nl0011949367"/>
    <hyperlink ref="UFC7" r:id="rId7296" display="https://investimenti.bnpparibas.it/isin/nl0011949367"/>
    <hyperlink ref="UFE7" r:id="rId7297" display="https://investimenti.bnpparibas.it/isin/nl0011949367"/>
    <hyperlink ref="UFG7" r:id="rId7298" display="https://investimenti.bnpparibas.it/isin/nl0011949367"/>
    <hyperlink ref="UFI7" r:id="rId7299" display="https://investimenti.bnpparibas.it/isin/nl0011949367"/>
    <hyperlink ref="UFK7" r:id="rId7300" display="https://investimenti.bnpparibas.it/isin/nl0011949367"/>
    <hyperlink ref="UFM7" r:id="rId7301" display="https://investimenti.bnpparibas.it/isin/nl0011949367"/>
    <hyperlink ref="UFO7" r:id="rId7302" display="https://investimenti.bnpparibas.it/isin/nl0011949367"/>
    <hyperlink ref="UFQ7" r:id="rId7303" display="https://investimenti.bnpparibas.it/isin/nl0011949367"/>
    <hyperlink ref="UFS7" r:id="rId7304" display="https://investimenti.bnpparibas.it/isin/nl0011949367"/>
    <hyperlink ref="UFU7" r:id="rId7305" display="https://investimenti.bnpparibas.it/isin/nl0011949367"/>
    <hyperlink ref="UFW7" r:id="rId7306" display="https://investimenti.bnpparibas.it/isin/nl0011949367"/>
    <hyperlink ref="UFY7" r:id="rId7307" display="https://investimenti.bnpparibas.it/isin/nl0011949367"/>
    <hyperlink ref="UGA7" r:id="rId7308" display="https://investimenti.bnpparibas.it/isin/nl0011949367"/>
    <hyperlink ref="UGC7" r:id="rId7309" display="https://investimenti.bnpparibas.it/isin/nl0011949367"/>
    <hyperlink ref="UGE7" r:id="rId7310" display="https://investimenti.bnpparibas.it/isin/nl0011949367"/>
    <hyperlink ref="UGG7" r:id="rId7311" display="https://investimenti.bnpparibas.it/isin/nl0011949367"/>
    <hyperlink ref="UGI7" r:id="rId7312" display="https://investimenti.bnpparibas.it/isin/nl0011949367"/>
    <hyperlink ref="UGK7" r:id="rId7313" display="https://investimenti.bnpparibas.it/isin/nl0011949367"/>
    <hyperlink ref="UGM7" r:id="rId7314" display="https://investimenti.bnpparibas.it/isin/nl0011949367"/>
    <hyperlink ref="UGO7" r:id="rId7315" display="https://investimenti.bnpparibas.it/isin/nl0011949367"/>
    <hyperlink ref="UGQ7" r:id="rId7316" display="https://investimenti.bnpparibas.it/isin/nl0011949367"/>
    <hyperlink ref="UGS7" r:id="rId7317" display="https://investimenti.bnpparibas.it/isin/nl0011949367"/>
    <hyperlink ref="UGU7" r:id="rId7318" display="https://investimenti.bnpparibas.it/isin/nl0011949367"/>
    <hyperlink ref="UGW7" r:id="rId7319" display="https://investimenti.bnpparibas.it/isin/nl0011949367"/>
    <hyperlink ref="UGY7" r:id="rId7320" display="https://investimenti.bnpparibas.it/isin/nl0011949367"/>
    <hyperlink ref="UHA7" r:id="rId7321" display="https://investimenti.bnpparibas.it/isin/nl0011949367"/>
    <hyperlink ref="UHC7" r:id="rId7322" display="https://investimenti.bnpparibas.it/isin/nl0011949367"/>
    <hyperlink ref="UHE7" r:id="rId7323" display="https://investimenti.bnpparibas.it/isin/nl0011949367"/>
    <hyperlink ref="UHG7" r:id="rId7324" display="https://investimenti.bnpparibas.it/isin/nl0011949367"/>
    <hyperlink ref="UHI7" r:id="rId7325" display="https://investimenti.bnpparibas.it/isin/nl0011949367"/>
    <hyperlink ref="UHK7" r:id="rId7326" display="https://investimenti.bnpparibas.it/isin/nl0011949367"/>
    <hyperlink ref="UHM7" r:id="rId7327" display="https://investimenti.bnpparibas.it/isin/nl0011949367"/>
    <hyperlink ref="UHO7" r:id="rId7328" display="https://investimenti.bnpparibas.it/isin/nl0011949367"/>
    <hyperlink ref="UHQ7" r:id="rId7329" display="https://investimenti.bnpparibas.it/isin/nl0011949367"/>
    <hyperlink ref="UHS7" r:id="rId7330" display="https://investimenti.bnpparibas.it/isin/nl0011949367"/>
    <hyperlink ref="UHU7" r:id="rId7331" display="https://investimenti.bnpparibas.it/isin/nl0011949367"/>
    <hyperlink ref="UHW7" r:id="rId7332" display="https://investimenti.bnpparibas.it/isin/nl0011949367"/>
    <hyperlink ref="UHY7" r:id="rId7333" display="https://investimenti.bnpparibas.it/isin/nl0011949367"/>
    <hyperlink ref="UIA7" r:id="rId7334" display="https://investimenti.bnpparibas.it/isin/nl0011949367"/>
    <hyperlink ref="UIC7" r:id="rId7335" display="https://investimenti.bnpparibas.it/isin/nl0011949367"/>
    <hyperlink ref="UIE7" r:id="rId7336" display="https://investimenti.bnpparibas.it/isin/nl0011949367"/>
    <hyperlink ref="UIG7" r:id="rId7337" display="https://investimenti.bnpparibas.it/isin/nl0011949367"/>
    <hyperlink ref="UII7" r:id="rId7338" display="https://investimenti.bnpparibas.it/isin/nl0011949367"/>
    <hyperlink ref="UIK7" r:id="rId7339" display="https://investimenti.bnpparibas.it/isin/nl0011949367"/>
    <hyperlink ref="UIM7" r:id="rId7340" display="https://investimenti.bnpparibas.it/isin/nl0011949367"/>
    <hyperlink ref="UIO7" r:id="rId7341" display="https://investimenti.bnpparibas.it/isin/nl0011949367"/>
    <hyperlink ref="UIQ7" r:id="rId7342" display="https://investimenti.bnpparibas.it/isin/nl0011949367"/>
    <hyperlink ref="UIS7" r:id="rId7343" display="https://investimenti.bnpparibas.it/isin/nl0011949367"/>
    <hyperlink ref="UIU7" r:id="rId7344" display="https://investimenti.bnpparibas.it/isin/nl0011949367"/>
    <hyperlink ref="UIW7" r:id="rId7345" display="https://investimenti.bnpparibas.it/isin/nl0011949367"/>
    <hyperlink ref="UIY7" r:id="rId7346" display="https://investimenti.bnpparibas.it/isin/nl0011949367"/>
    <hyperlink ref="UJA7" r:id="rId7347" display="https://investimenti.bnpparibas.it/isin/nl0011949367"/>
    <hyperlink ref="UJC7" r:id="rId7348" display="https://investimenti.bnpparibas.it/isin/nl0011949367"/>
    <hyperlink ref="UJE7" r:id="rId7349" display="https://investimenti.bnpparibas.it/isin/nl0011949367"/>
    <hyperlink ref="UJG7" r:id="rId7350" display="https://investimenti.bnpparibas.it/isin/nl0011949367"/>
    <hyperlink ref="UJI7" r:id="rId7351" display="https://investimenti.bnpparibas.it/isin/nl0011949367"/>
    <hyperlink ref="UJK7" r:id="rId7352" display="https://investimenti.bnpparibas.it/isin/nl0011949367"/>
    <hyperlink ref="UJM7" r:id="rId7353" display="https://investimenti.bnpparibas.it/isin/nl0011949367"/>
    <hyperlink ref="UJO7" r:id="rId7354" display="https://investimenti.bnpparibas.it/isin/nl0011949367"/>
    <hyperlink ref="UJQ7" r:id="rId7355" display="https://investimenti.bnpparibas.it/isin/nl0011949367"/>
    <hyperlink ref="UJS7" r:id="rId7356" display="https://investimenti.bnpparibas.it/isin/nl0011949367"/>
    <hyperlink ref="UJU7" r:id="rId7357" display="https://investimenti.bnpparibas.it/isin/nl0011949367"/>
    <hyperlink ref="UJW7" r:id="rId7358" display="https://investimenti.bnpparibas.it/isin/nl0011949367"/>
    <hyperlink ref="UJY7" r:id="rId7359" display="https://investimenti.bnpparibas.it/isin/nl0011949367"/>
    <hyperlink ref="UKA7" r:id="rId7360" display="https://investimenti.bnpparibas.it/isin/nl0011949367"/>
    <hyperlink ref="UKC7" r:id="rId7361" display="https://investimenti.bnpparibas.it/isin/nl0011949367"/>
    <hyperlink ref="UKE7" r:id="rId7362" display="https://investimenti.bnpparibas.it/isin/nl0011949367"/>
    <hyperlink ref="UKG7" r:id="rId7363" display="https://investimenti.bnpparibas.it/isin/nl0011949367"/>
    <hyperlink ref="UKI7" r:id="rId7364" display="https://investimenti.bnpparibas.it/isin/nl0011949367"/>
    <hyperlink ref="UKK7" r:id="rId7365" display="https://investimenti.bnpparibas.it/isin/nl0011949367"/>
    <hyperlink ref="UKM7" r:id="rId7366" display="https://investimenti.bnpparibas.it/isin/nl0011949367"/>
    <hyperlink ref="UKO7" r:id="rId7367" display="https://investimenti.bnpparibas.it/isin/nl0011949367"/>
    <hyperlink ref="UKQ7" r:id="rId7368" display="https://investimenti.bnpparibas.it/isin/nl0011949367"/>
    <hyperlink ref="UKS7" r:id="rId7369" display="https://investimenti.bnpparibas.it/isin/nl0011949367"/>
    <hyperlink ref="UKU7" r:id="rId7370" display="https://investimenti.bnpparibas.it/isin/nl0011949367"/>
    <hyperlink ref="UKW7" r:id="rId7371" display="https://investimenti.bnpparibas.it/isin/nl0011949367"/>
    <hyperlink ref="UKY7" r:id="rId7372" display="https://investimenti.bnpparibas.it/isin/nl0011949367"/>
    <hyperlink ref="ULA7" r:id="rId7373" display="https://investimenti.bnpparibas.it/isin/nl0011949367"/>
    <hyperlink ref="ULC7" r:id="rId7374" display="https://investimenti.bnpparibas.it/isin/nl0011949367"/>
    <hyperlink ref="ULE7" r:id="rId7375" display="https://investimenti.bnpparibas.it/isin/nl0011949367"/>
    <hyperlink ref="ULG7" r:id="rId7376" display="https://investimenti.bnpparibas.it/isin/nl0011949367"/>
    <hyperlink ref="ULI7" r:id="rId7377" display="https://investimenti.bnpparibas.it/isin/nl0011949367"/>
    <hyperlink ref="ULK7" r:id="rId7378" display="https://investimenti.bnpparibas.it/isin/nl0011949367"/>
    <hyperlink ref="ULM7" r:id="rId7379" display="https://investimenti.bnpparibas.it/isin/nl0011949367"/>
    <hyperlink ref="ULO7" r:id="rId7380" display="https://investimenti.bnpparibas.it/isin/nl0011949367"/>
    <hyperlink ref="ULQ7" r:id="rId7381" display="https://investimenti.bnpparibas.it/isin/nl0011949367"/>
    <hyperlink ref="ULS7" r:id="rId7382" display="https://investimenti.bnpparibas.it/isin/nl0011949367"/>
    <hyperlink ref="ULU7" r:id="rId7383" display="https://investimenti.bnpparibas.it/isin/nl0011949367"/>
    <hyperlink ref="ULW7" r:id="rId7384" display="https://investimenti.bnpparibas.it/isin/nl0011949367"/>
    <hyperlink ref="ULY7" r:id="rId7385" display="https://investimenti.bnpparibas.it/isin/nl0011949367"/>
    <hyperlink ref="UMA7" r:id="rId7386" display="https://investimenti.bnpparibas.it/isin/nl0011949367"/>
    <hyperlink ref="UMC7" r:id="rId7387" display="https://investimenti.bnpparibas.it/isin/nl0011949367"/>
    <hyperlink ref="UME7" r:id="rId7388" display="https://investimenti.bnpparibas.it/isin/nl0011949367"/>
    <hyperlink ref="UMG7" r:id="rId7389" display="https://investimenti.bnpparibas.it/isin/nl0011949367"/>
    <hyperlink ref="UMI7" r:id="rId7390" display="https://investimenti.bnpparibas.it/isin/nl0011949367"/>
    <hyperlink ref="UMK7" r:id="rId7391" display="https://investimenti.bnpparibas.it/isin/nl0011949367"/>
    <hyperlink ref="UMM7" r:id="rId7392" display="https://investimenti.bnpparibas.it/isin/nl0011949367"/>
    <hyperlink ref="UMO7" r:id="rId7393" display="https://investimenti.bnpparibas.it/isin/nl0011949367"/>
    <hyperlink ref="UMQ7" r:id="rId7394" display="https://investimenti.bnpparibas.it/isin/nl0011949367"/>
    <hyperlink ref="UMS7" r:id="rId7395" display="https://investimenti.bnpparibas.it/isin/nl0011949367"/>
    <hyperlink ref="UMU7" r:id="rId7396" display="https://investimenti.bnpparibas.it/isin/nl0011949367"/>
    <hyperlink ref="UMW7" r:id="rId7397" display="https://investimenti.bnpparibas.it/isin/nl0011949367"/>
    <hyperlink ref="UMY7" r:id="rId7398" display="https://investimenti.bnpparibas.it/isin/nl0011949367"/>
    <hyperlink ref="UNA7" r:id="rId7399" display="https://investimenti.bnpparibas.it/isin/nl0011949367"/>
    <hyperlink ref="UNC7" r:id="rId7400" display="https://investimenti.bnpparibas.it/isin/nl0011949367"/>
    <hyperlink ref="UNE7" r:id="rId7401" display="https://investimenti.bnpparibas.it/isin/nl0011949367"/>
    <hyperlink ref="UNG7" r:id="rId7402" display="https://investimenti.bnpparibas.it/isin/nl0011949367"/>
    <hyperlink ref="UNI7" r:id="rId7403" display="https://investimenti.bnpparibas.it/isin/nl0011949367"/>
    <hyperlink ref="UNK7" r:id="rId7404" display="https://investimenti.bnpparibas.it/isin/nl0011949367"/>
    <hyperlink ref="UNM7" r:id="rId7405" display="https://investimenti.bnpparibas.it/isin/nl0011949367"/>
    <hyperlink ref="UNO7" r:id="rId7406" display="https://investimenti.bnpparibas.it/isin/nl0011949367"/>
    <hyperlink ref="UNQ7" r:id="rId7407" display="https://investimenti.bnpparibas.it/isin/nl0011949367"/>
    <hyperlink ref="UNS7" r:id="rId7408" display="https://investimenti.bnpparibas.it/isin/nl0011949367"/>
    <hyperlink ref="UNU7" r:id="rId7409" display="https://investimenti.bnpparibas.it/isin/nl0011949367"/>
    <hyperlink ref="UNW7" r:id="rId7410" display="https://investimenti.bnpparibas.it/isin/nl0011949367"/>
    <hyperlink ref="UNY7" r:id="rId7411" display="https://investimenti.bnpparibas.it/isin/nl0011949367"/>
    <hyperlink ref="UOA7" r:id="rId7412" display="https://investimenti.bnpparibas.it/isin/nl0011949367"/>
    <hyperlink ref="UOC7" r:id="rId7413" display="https://investimenti.bnpparibas.it/isin/nl0011949367"/>
    <hyperlink ref="UOE7" r:id="rId7414" display="https://investimenti.bnpparibas.it/isin/nl0011949367"/>
    <hyperlink ref="UOG7" r:id="rId7415" display="https://investimenti.bnpparibas.it/isin/nl0011949367"/>
    <hyperlink ref="UOI7" r:id="rId7416" display="https://investimenti.bnpparibas.it/isin/nl0011949367"/>
    <hyperlink ref="UOK7" r:id="rId7417" display="https://investimenti.bnpparibas.it/isin/nl0011949367"/>
    <hyperlink ref="UOM7" r:id="rId7418" display="https://investimenti.bnpparibas.it/isin/nl0011949367"/>
    <hyperlink ref="UOO7" r:id="rId7419" display="https://investimenti.bnpparibas.it/isin/nl0011949367"/>
    <hyperlink ref="UOQ7" r:id="rId7420" display="https://investimenti.bnpparibas.it/isin/nl0011949367"/>
    <hyperlink ref="UOS7" r:id="rId7421" display="https://investimenti.bnpparibas.it/isin/nl0011949367"/>
    <hyperlink ref="UOU7" r:id="rId7422" display="https://investimenti.bnpparibas.it/isin/nl0011949367"/>
    <hyperlink ref="UOW7" r:id="rId7423" display="https://investimenti.bnpparibas.it/isin/nl0011949367"/>
    <hyperlink ref="UOY7" r:id="rId7424" display="https://investimenti.bnpparibas.it/isin/nl0011949367"/>
    <hyperlink ref="UPA7" r:id="rId7425" display="https://investimenti.bnpparibas.it/isin/nl0011949367"/>
    <hyperlink ref="UPC7" r:id="rId7426" display="https://investimenti.bnpparibas.it/isin/nl0011949367"/>
    <hyperlink ref="UPE7" r:id="rId7427" display="https://investimenti.bnpparibas.it/isin/nl0011949367"/>
    <hyperlink ref="UPG7" r:id="rId7428" display="https://investimenti.bnpparibas.it/isin/nl0011949367"/>
    <hyperlink ref="UPI7" r:id="rId7429" display="https://investimenti.bnpparibas.it/isin/nl0011949367"/>
    <hyperlink ref="UPK7" r:id="rId7430" display="https://investimenti.bnpparibas.it/isin/nl0011949367"/>
    <hyperlink ref="UPM7" r:id="rId7431" display="https://investimenti.bnpparibas.it/isin/nl0011949367"/>
    <hyperlink ref="UPO7" r:id="rId7432" display="https://investimenti.bnpparibas.it/isin/nl0011949367"/>
    <hyperlink ref="UPQ7" r:id="rId7433" display="https://investimenti.bnpparibas.it/isin/nl0011949367"/>
    <hyperlink ref="UPS7" r:id="rId7434" display="https://investimenti.bnpparibas.it/isin/nl0011949367"/>
    <hyperlink ref="UPU7" r:id="rId7435" display="https://investimenti.bnpparibas.it/isin/nl0011949367"/>
    <hyperlink ref="UPW7" r:id="rId7436" display="https://investimenti.bnpparibas.it/isin/nl0011949367"/>
    <hyperlink ref="UPY7" r:id="rId7437" display="https://investimenti.bnpparibas.it/isin/nl0011949367"/>
    <hyperlink ref="UQA7" r:id="rId7438" display="https://investimenti.bnpparibas.it/isin/nl0011949367"/>
    <hyperlink ref="UQC7" r:id="rId7439" display="https://investimenti.bnpparibas.it/isin/nl0011949367"/>
    <hyperlink ref="UQE7" r:id="rId7440" display="https://investimenti.bnpparibas.it/isin/nl0011949367"/>
    <hyperlink ref="UQG7" r:id="rId7441" display="https://investimenti.bnpparibas.it/isin/nl0011949367"/>
    <hyperlink ref="UQI7" r:id="rId7442" display="https://investimenti.bnpparibas.it/isin/nl0011949367"/>
    <hyperlink ref="UQK7" r:id="rId7443" display="https://investimenti.bnpparibas.it/isin/nl0011949367"/>
    <hyperlink ref="UQM7" r:id="rId7444" display="https://investimenti.bnpparibas.it/isin/nl0011949367"/>
    <hyperlink ref="UQO7" r:id="rId7445" display="https://investimenti.bnpparibas.it/isin/nl0011949367"/>
    <hyperlink ref="UQQ7" r:id="rId7446" display="https://investimenti.bnpparibas.it/isin/nl0011949367"/>
    <hyperlink ref="UQS7" r:id="rId7447" display="https://investimenti.bnpparibas.it/isin/nl0011949367"/>
    <hyperlink ref="UQU7" r:id="rId7448" display="https://investimenti.bnpparibas.it/isin/nl0011949367"/>
    <hyperlink ref="UQW7" r:id="rId7449" display="https://investimenti.bnpparibas.it/isin/nl0011949367"/>
    <hyperlink ref="UQY7" r:id="rId7450" display="https://investimenti.bnpparibas.it/isin/nl0011949367"/>
    <hyperlink ref="URA7" r:id="rId7451" display="https://investimenti.bnpparibas.it/isin/nl0011949367"/>
    <hyperlink ref="URC7" r:id="rId7452" display="https://investimenti.bnpparibas.it/isin/nl0011949367"/>
    <hyperlink ref="URE7" r:id="rId7453" display="https://investimenti.bnpparibas.it/isin/nl0011949367"/>
    <hyperlink ref="URG7" r:id="rId7454" display="https://investimenti.bnpparibas.it/isin/nl0011949367"/>
    <hyperlink ref="URI7" r:id="rId7455" display="https://investimenti.bnpparibas.it/isin/nl0011949367"/>
    <hyperlink ref="URK7" r:id="rId7456" display="https://investimenti.bnpparibas.it/isin/nl0011949367"/>
    <hyperlink ref="URM7" r:id="rId7457" display="https://investimenti.bnpparibas.it/isin/nl0011949367"/>
    <hyperlink ref="URO7" r:id="rId7458" display="https://investimenti.bnpparibas.it/isin/nl0011949367"/>
    <hyperlink ref="URQ7" r:id="rId7459" display="https://investimenti.bnpparibas.it/isin/nl0011949367"/>
    <hyperlink ref="URS7" r:id="rId7460" display="https://investimenti.bnpparibas.it/isin/nl0011949367"/>
    <hyperlink ref="URU7" r:id="rId7461" display="https://investimenti.bnpparibas.it/isin/nl0011949367"/>
    <hyperlink ref="URW7" r:id="rId7462" display="https://investimenti.bnpparibas.it/isin/nl0011949367"/>
    <hyperlink ref="URY7" r:id="rId7463" display="https://investimenti.bnpparibas.it/isin/nl0011949367"/>
    <hyperlink ref="USA7" r:id="rId7464" display="https://investimenti.bnpparibas.it/isin/nl0011949367"/>
    <hyperlink ref="USC7" r:id="rId7465" display="https://investimenti.bnpparibas.it/isin/nl0011949367"/>
    <hyperlink ref="USE7" r:id="rId7466" display="https://investimenti.bnpparibas.it/isin/nl0011949367"/>
    <hyperlink ref="USG7" r:id="rId7467" display="https://investimenti.bnpparibas.it/isin/nl0011949367"/>
    <hyperlink ref="USI7" r:id="rId7468" display="https://investimenti.bnpparibas.it/isin/nl0011949367"/>
    <hyperlink ref="USK7" r:id="rId7469" display="https://investimenti.bnpparibas.it/isin/nl0011949367"/>
    <hyperlink ref="USM7" r:id="rId7470" display="https://investimenti.bnpparibas.it/isin/nl0011949367"/>
    <hyperlink ref="USO7" r:id="rId7471" display="https://investimenti.bnpparibas.it/isin/nl0011949367"/>
    <hyperlink ref="USQ7" r:id="rId7472" display="https://investimenti.bnpparibas.it/isin/nl0011949367"/>
    <hyperlink ref="USS7" r:id="rId7473" display="https://investimenti.bnpparibas.it/isin/nl0011949367"/>
    <hyperlink ref="USU7" r:id="rId7474" display="https://investimenti.bnpparibas.it/isin/nl0011949367"/>
    <hyperlink ref="USW7" r:id="rId7475" display="https://investimenti.bnpparibas.it/isin/nl0011949367"/>
    <hyperlink ref="USY7" r:id="rId7476" display="https://investimenti.bnpparibas.it/isin/nl0011949367"/>
    <hyperlink ref="UTA7" r:id="rId7477" display="https://investimenti.bnpparibas.it/isin/nl0011949367"/>
    <hyperlink ref="UTC7" r:id="rId7478" display="https://investimenti.bnpparibas.it/isin/nl0011949367"/>
    <hyperlink ref="UTE7" r:id="rId7479" display="https://investimenti.bnpparibas.it/isin/nl0011949367"/>
    <hyperlink ref="UTG7" r:id="rId7480" display="https://investimenti.bnpparibas.it/isin/nl0011949367"/>
    <hyperlink ref="UTI7" r:id="rId7481" display="https://investimenti.bnpparibas.it/isin/nl0011949367"/>
    <hyperlink ref="UTK7" r:id="rId7482" display="https://investimenti.bnpparibas.it/isin/nl0011949367"/>
    <hyperlink ref="UTM7" r:id="rId7483" display="https://investimenti.bnpparibas.it/isin/nl0011949367"/>
    <hyperlink ref="UTO7" r:id="rId7484" display="https://investimenti.bnpparibas.it/isin/nl0011949367"/>
    <hyperlink ref="UTQ7" r:id="rId7485" display="https://investimenti.bnpparibas.it/isin/nl0011949367"/>
    <hyperlink ref="UTS7" r:id="rId7486" display="https://investimenti.bnpparibas.it/isin/nl0011949367"/>
    <hyperlink ref="UTU7" r:id="rId7487" display="https://investimenti.bnpparibas.it/isin/nl0011949367"/>
    <hyperlink ref="UTW7" r:id="rId7488" display="https://investimenti.bnpparibas.it/isin/nl0011949367"/>
    <hyperlink ref="UTY7" r:id="rId7489" display="https://investimenti.bnpparibas.it/isin/nl0011949367"/>
    <hyperlink ref="UUA7" r:id="rId7490" display="https://investimenti.bnpparibas.it/isin/nl0011949367"/>
    <hyperlink ref="UUC7" r:id="rId7491" display="https://investimenti.bnpparibas.it/isin/nl0011949367"/>
    <hyperlink ref="UUE7" r:id="rId7492" display="https://investimenti.bnpparibas.it/isin/nl0011949367"/>
    <hyperlink ref="UUG7" r:id="rId7493" display="https://investimenti.bnpparibas.it/isin/nl0011949367"/>
    <hyperlink ref="UUI7" r:id="rId7494" display="https://investimenti.bnpparibas.it/isin/nl0011949367"/>
    <hyperlink ref="UUK7" r:id="rId7495" display="https://investimenti.bnpparibas.it/isin/nl0011949367"/>
    <hyperlink ref="UUM7" r:id="rId7496" display="https://investimenti.bnpparibas.it/isin/nl0011949367"/>
    <hyperlink ref="UUO7" r:id="rId7497" display="https://investimenti.bnpparibas.it/isin/nl0011949367"/>
    <hyperlink ref="UUQ7" r:id="rId7498" display="https://investimenti.bnpparibas.it/isin/nl0011949367"/>
    <hyperlink ref="UUS7" r:id="rId7499" display="https://investimenti.bnpparibas.it/isin/nl0011949367"/>
    <hyperlink ref="UUU7" r:id="rId7500" display="https://investimenti.bnpparibas.it/isin/nl0011949367"/>
    <hyperlink ref="UUW7" r:id="rId7501" display="https://investimenti.bnpparibas.it/isin/nl0011949367"/>
    <hyperlink ref="UUY7" r:id="rId7502" display="https://investimenti.bnpparibas.it/isin/nl0011949367"/>
    <hyperlink ref="UVA7" r:id="rId7503" display="https://investimenti.bnpparibas.it/isin/nl0011949367"/>
    <hyperlink ref="UVC7" r:id="rId7504" display="https://investimenti.bnpparibas.it/isin/nl0011949367"/>
    <hyperlink ref="UVE7" r:id="rId7505" display="https://investimenti.bnpparibas.it/isin/nl0011949367"/>
    <hyperlink ref="UVG7" r:id="rId7506" display="https://investimenti.bnpparibas.it/isin/nl0011949367"/>
    <hyperlink ref="UVI7" r:id="rId7507" display="https://investimenti.bnpparibas.it/isin/nl0011949367"/>
    <hyperlink ref="UVK7" r:id="rId7508" display="https://investimenti.bnpparibas.it/isin/nl0011949367"/>
    <hyperlink ref="UVM7" r:id="rId7509" display="https://investimenti.bnpparibas.it/isin/nl0011949367"/>
    <hyperlink ref="UVO7" r:id="rId7510" display="https://investimenti.bnpparibas.it/isin/nl0011949367"/>
    <hyperlink ref="UVQ7" r:id="rId7511" display="https://investimenti.bnpparibas.it/isin/nl0011949367"/>
    <hyperlink ref="UVS7" r:id="rId7512" display="https://investimenti.bnpparibas.it/isin/nl0011949367"/>
    <hyperlink ref="UVU7" r:id="rId7513" display="https://investimenti.bnpparibas.it/isin/nl0011949367"/>
    <hyperlink ref="UVW7" r:id="rId7514" display="https://investimenti.bnpparibas.it/isin/nl0011949367"/>
    <hyperlink ref="UVY7" r:id="rId7515" display="https://investimenti.bnpparibas.it/isin/nl0011949367"/>
    <hyperlink ref="UWA7" r:id="rId7516" display="https://investimenti.bnpparibas.it/isin/nl0011949367"/>
    <hyperlink ref="UWC7" r:id="rId7517" display="https://investimenti.bnpparibas.it/isin/nl0011949367"/>
    <hyperlink ref="UWE7" r:id="rId7518" display="https://investimenti.bnpparibas.it/isin/nl0011949367"/>
    <hyperlink ref="UWG7" r:id="rId7519" display="https://investimenti.bnpparibas.it/isin/nl0011949367"/>
    <hyperlink ref="UWI7" r:id="rId7520" display="https://investimenti.bnpparibas.it/isin/nl0011949367"/>
    <hyperlink ref="UWK7" r:id="rId7521" display="https://investimenti.bnpparibas.it/isin/nl0011949367"/>
    <hyperlink ref="UWM7" r:id="rId7522" display="https://investimenti.bnpparibas.it/isin/nl0011949367"/>
    <hyperlink ref="UWO7" r:id="rId7523" display="https://investimenti.bnpparibas.it/isin/nl0011949367"/>
    <hyperlink ref="UWQ7" r:id="rId7524" display="https://investimenti.bnpparibas.it/isin/nl0011949367"/>
    <hyperlink ref="UWS7" r:id="rId7525" display="https://investimenti.bnpparibas.it/isin/nl0011949367"/>
    <hyperlink ref="UWU7" r:id="rId7526" display="https://investimenti.bnpparibas.it/isin/nl0011949367"/>
    <hyperlink ref="UWW7" r:id="rId7527" display="https://investimenti.bnpparibas.it/isin/nl0011949367"/>
    <hyperlink ref="UWY7" r:id="rId7528" display="https://investimenti.bnpparibas.it/isin/nl0011949367"/>
    <hyperlink ref="UXA7" r:id="rId7529" display="https://investimenti.bnpparibas.it/isin/nl0011949367"/>
    <hyperlink ref="UXC7" r:id="rId7530" display="https://investimenti.bnpparibas.it/isin/nl0011949367"/>
    <hyperlink ref="UXE7" r:id="rId7531" display="https://investimenti.bnpparibas.it/isin/nl0011949367"/>
    <hyperlink ref="UXG7" r:id="rId7532" display="https://investimenti.bnpparibas.it/isin/nl0011949367"/>
    <hyperlink ref="UXI7" r:id="rId7533" display="https://investimenti.bnpparibas.it/isin/nl0011949367"/>
    <hyperlink ref="UXK7" r:id="rId7534" display="https://investimenti.bnpparibas.it/isin/nl0011949367"/>
    <hyperlink ref="UXM7" r:id="rId7535" display="https://investimenti.bnpparibas.it/isin/nl0011949367"/>
    <hyperlink ref="UXO7" r:id="rId7536" display="https://investimenti.bnpparibas.it/isin/nl0011949367"/>
    <hyperlink ref="UXQ7" r:id="rId7537" display="https://investimenti.bnpparibas.it/isin/nl0011949367"/>
    <hyperlink ref="UXS7" r:id="rId7538" display="https://investimenti.bnpparibas.it/isin/nl0011949367"/>
    <hyperlink ref="UXU7" r:id="rId7539" display="https://investimenti.bnpparibas.it/isin/nl0011949367"/>
    <hyperlink ref="UXW7" r:id="rId7540" display="https://investimenti.bnpparibas.it/isin/nl0011949367"/>
    <hyperlink ref="UXY7" r:id="rId7541" display="https://investimenti.bnpparibas.it/isin/nl0011949367"/>
    <hyperlink ref="UYA7" r:id="rId7542" display="https://investimenti.bnpparibas.it/isin/nl0011949367"/>
    <hyperlink ref="UYC7" r:id="rId7543" display="https://investimenti.bnpparibas.it/isin/nl0011949367"/>
    <hyperlink ref="UYE7" r:id="rId7544" display="https://investimenti.bnpparibas.it/isin/nl0011949367"/>
    <hyperlink ref="UYG7" r:id="rId7545" display="https://investimenti.bnpparibas.it/isin/nl0011949367"/>
    <hyperlink ref="UYI7" r:id="rId7546" display="https://investimenti.bnpparibas.it/isin/nl0011949367"/>
    <hyperlink ref="UYK7" r:id="rId7547" display="https://investimenti.bnpparibas.it/isin/nl0011949367"/>
    <hyperlink ref="UYM7" r:id="rId7548" display="https://investimenti.bnpparibas.it/isin/nl0011949367"/>
    <hyperlink ref="UYO7" r:id="rId7549" display="https://investimenti.bnpparibas.it/isin/nl0011949367"/>
    <hyperlink ref="UYQ7" r:id="rId7550" display="https://investimenti.bnpparibas.it/isin/nl0011949367"/>
    <hyperlink ref="UYS7" r:id="rId7551" display="https://investimenti.bnpparibas.it/isin/nl0011949367"/>
    <hyperlink ref="UYU7" r:id="rId7552" display="https://investimenti.bnpparibas.it/isin/nl0011949367"/>
    <hyperlink ref="UYW7" r:id="rId7553" display="https://investimenti.bnpparibas.it/isin/nl0011949367"/>
    <hyperlink ref="UYY7" r:id="rId7554" display="https://investimenti.bnpparibas.it/isin/nl0011949367"/>
    <hyperlink ref="UZA7" r:id="rId7555" display="https://investimenti.bnpparibas.it/isin/nl0011949367"/>
    <hyperlink ref="UZC7" r:id="rId7556" display="https://investimenti.bnpparibas.it/isin/nl0011949367"/>
    <hyperlink ref="UZE7" r:id="rId7557" display="https://investimenti.bnpparibas.it/isin/nl0011949367"/>
    <hyperlink ref="UZG7" r:id="rId7558" display="https://investimenti.bnpparibas.it/isin/nl0011949367"/>
    <hyperlink ref="UZI7" r:id="rId7559" display="https://investimenti.bnpparibas.it/isin/nl0011949367"/>
    <hyperlink ref="UZK7" r:id="rId7560" display="https://investimenti.bnpparibas.it/isin/nl0011949367"/>
    <hyperlink ref="UZM7" r:id="rId7561" display="https://investimenti.bnpparibas.it/isin/nl0011949367"/>
    <hyperlink ref="UZO7" r:id="rId7562" display="https://investimenti.bnpparibas.it/isin/nl0011949367"/>
    <hyperlink ref="UZQ7" r:id="rId7563" display="https://investimenti.bnpparibas.it/isin/nl0011949367"/>
    <hyperlink ref="UZS7" r:id="rId7564" display="https://investimenti.bnpparibas.it/isin/nl0011949367"/>
    <hyperlink ref="UZU7" r:id="rId7565" display="https://investimenti.bnpparibas.it/isin/nl0011949367"/>
    <hyperlink ref="UZW7" r:id="rId7566" display="https://investimenti.bnpparibas.it/isin/nl0011949367"/>
    <hyperlink ref="UZY7" r:id="rId7567" display="https://investimenti.bnpparibas.it/isin/nl0011949367"/>
    <hyperlink ref="VAA7" r:id="rId7568" display="https://investimenti.bnpparibas.it/isin/nl0011949367"/>
    <hyperlink ref="VAC7" r:id="rId7569" display="https://investimenti.bnpparibas.it/isin/nl0011949367"/>
    <hyperlink ref="VAE7" r:id="rId7570" display="https://investimenti.bnpparibas.it/isin/nl0011949367"/>
    <hyperlink ref="VAG7" r:id="rId7571" display="https://investimenti.bnpparibas.it/isin/nl0011949367"/>
    <hyperlink ref="VAI7" r:id="rId7572" display="https://investimenti.bnpparibas.it/isin/nl0011949367"/>
    <hyperlink ref="VAK7" r:id="rId7573" display="https://investimenti.bnpparibas.it/isin/nl0011949367"/>
    <hyperlink ref="VAM7" r:id="rId7574" display="https://investimenti.bnpparibas.it/isin/nl0011949367"/>
    <hyperlink ref="VAO7" r:id="rId7575" display="https://investimenti.bnpparibas.it/isin/nl0011949367"/>
    <hyperlink ref="VAQ7" r:id="rId7576" display="https://investimenti.bnpparibas.it/isin/nl0011949367"/>
    <hyperlink ref="VAS7" r:id="rId7577" display="https://investimenti.bnpparibas.it/isin/nl0011949367"/>
    <hyperlink ref="VAU7" r:id="rId7578" display="https://investimenti.bnpparibas.it/isin/nl0011949367"/>
    <hyperlink ref="VAW7" r:id="rId7579" display="https://investimenti.bnpparibas.it/isin/nl0011949367"/>
    <hyperlink ref="VAY7" r:id="rId7580" display="https://investimenti.bnpparibas.it/isin/nl0011949367"/>
    <hyperlink ref="VBA7" r:id="rId7581" display="https://investimenti.bnpparibas.it/isin/nl0011949367"/>
    <hyperlink ref="VBC7" r:id="rId7582" display="https://investimenti.bnpparibas.it/isin/nl0011949367"/>
    <hyperlink ref="VBE7" r:id="rId7583" display="https://investimenti.bnpparibas.it/isin/nl0011949367"/>
    <hyperlink ref="VBG7" r:id="rId7584" display="https://investimenti.bnpparibas.it/isin/nl0011949367"/>
    <hyperlink ref="VBI7" r:id="rId7585" display="https://investimenti.bnpparibas.it/isin/nl0011949367"/>
    <hyperlink ref="VBK7" r:id="rId7586" display="https://investimenti.bnpparibas.it/isin/nl0011949367"/>
    <hyperlink ref="VBM7" r:id="rId7587" display="https://investimenti.bnpparibas.it/isin/nl0011949367"/>
    <hyperlink ref="VBO7" r:id="rId7588" display="https://investimenti.bnpparibas.it/isin/nl0011949367"/>
    <hyperlink ref="VBQ7" r:id="rId7589" display="https://investimenti.bnpparibas.it/isin/nl0011949367"/>
    <hyperlink ref="VBS7" r:id="rId7590" display="https://investimenti.bnpparibas.it/isin/nl0011949367"/>
    <hyperlink ref="VBU7" r:id="rId7591" display="https://investimenti.bnpparibas.it/isin/nl0011949367"/>
    <hyperlink ref="VBW7" r:id="rId7592" display="https://investimenti.bnpparibas.it/isin/nl0011949367"/>
    <hyperlink ref="VBY7" r:id="rId7593" display="https://investimenti.bnpparibas.it/isin/nl0011949367"/>
    <hyperlink ref="VCA7" r:id="rId7594" display="https://investimenti.bnpparibas.it/isin/nl0011949367"/>
    <hyperlink ref="VCC7" r:id="rId7595" display="https://investimenti.bnpparibas.it/isin/nl0011949367"/>
    <hyperlink ref="VCE7" r:id="rId7596" display="https://investimenti.bnpparibas.it/isin/nl0011949367"/>
    <hyperlink ref="VCG7" r:id="rId7597" display="https://investimenti.bnpparibas.it/isin/nl0011949367"/>
    <hyperlink ref="VCI7" r:id="rId7598" display="https://investimenti.bnpparibas.it/isin/nl0011949367"/>
    <hyperlink ref="VCK7" r:id="rId7599" display="https://investimenti.bnpparibas.it/isin/nl0011949367"/>
    <hyperlink ref="VCM7" r:id="rId7600" display="https://investimenti.bnpparibas.it/isin/nl0011949367"/>
    <hyperlink ref="VCO7" r:id="rId7601" display="https://investimenti.bnpparibas.it/isin/nl0011949367"/>
    <hyperlink ref="VCQ7" r:id="rId7602" display="https://investimenti.bnpparibas.it/isin/nl0011949367"/>
    <hyperlink ref="VCS7" r:id="rId7603" display="https://investimenti.bnpparibas.it/isin/nl0011949367"/>
    <hyperlink ref="VCU7" r:id="rId7604" display="https://investimenti.bnpparibas.it/isin/nl0011949367"/>
    <hyperlink ref="VCW7" r:id="rId7605" display="https://investimenti.bnpparibas.it/isin/nl0011949367"/>
    <hyperlink ref="VCY7" r:id="rId7606" display="https://investimenti.bnpparibas.it/isin/nl0011949367"/>
    <hyperlink ref="VDA7" r:id="rId7607" display="https://investimenti.bnpparibas.it/isin/nl0011949367"/>
    <hyperlink ref="VDC7" r:id="rId7608" display="https://investimenti.bnpparibas.it/isin/nl0011949367"/>
    <hyperlink ref="VDE7" r:id="rId7609" display="https://investimenti.bnpparibas.it/isin/nl0011949367"/>
    <hyperlink ref="VDG7" r:id="rId7610" display="https://investimenti.bnpparibas.it/isin/nl0011949367"/>
    <hyperlink ref="VDI7" r:id="rId7611" display="https://investimenti.bnpparibas.it/isin/nl0011949367"/>
    <hyperlink ref="VDK7" r:id="rId7612" display="https://investimenti.bnpparibas.it/isin/nl0011949367"/>
    <hyperlink ref="VDM7" r:id="rId7613" display="https://investimenti.bnpparibas.it/isin/nl0011949367"/>
    <hyperlink ref="VDO7" r:id="rId7614" display="https://investimenti.bnpparibas.it/isin/nl0011949367"/>
    <hyperlink ref="VDQ7" r:id="rId7615" display="https://investimenti.bnpparibas.it/isin/nl0011949367"/>
    <hyperlink ref="VDS7" r:id="rId7616" display="https://investimenti.bnpparibas.it/isin/nl0011949367"/>
    <hyperlink ref="VDU7" r:id="rId7617" display="https://investimenti.bnpparibas.it/isin/nl0011949367"/>
    <hyperlink ref="VDW7" r:id="rId7618" display="https://investimenti.bnpparibas.it/isin/nl0011949367"/>
    <hyperlink ref="VDY7" r:id="rId7619" display="https://investimenti.bnpparibas.it/isin/nl0011949367"/>
    <hyperlink ref="VEA7" r:id="rId7620" display="https://investimenti.bnpparibas.it/isin/nl0011949367"/>
    <hyperlink ref="VEC7" r:id="rId7621" display="https://investimenti.bnpparibas.it/isin/nl0011949367"/>
    <hyperlink ref="VEE7" r:id="rId7622" display="https://investimenti.bnpparibas.it/isin/nl0011949367"/>
    <hyperlink ref="VEG7" r:id="rId7623" display="https://investimenti.bnpparibas.it/isin/nl0011949367"/>
    <hyperlink ref="VEI7" r:id="rId7624" display="https://investimenti.bnpparibas.it/isin/nl0011949367"/>
    <hyperlink ref="VEK7" r:id="rId7625" display="https://investimenti.bnpparibas.it/isin/nl0011949367"/>
    <hyperlink ref="VEM7" r:id="rId7626" display="https://investimenti.bnpparibas.it/isin/nl0011949367"/>
    <hyperlink ref="VEO7" r:id="rId7627" display="https://investimenti.bnpparibas.it/isin/nl0011949367"/>
    <hyperlink ref="VEQ7" r:id="rId7628" display="https://investimenti.bnpparibas.it/isin/nl0011949367"/>
    <hyperlink ref="VES7" r:id="rId7629" display="https://investimenti.bnpparibas.it/isin/nl0011949367"/>
    <hyperlink ref="VEU7" r:id="rId7630" display="https://investimenti.bnpparibas.it/isin/nl0011949367"/>
    <hyperlink ref="VEW7" r:id="rId7631" display="https://investimenti.bnpparibas.it/isin/nl0011949367"/>
    <hyperlink ref="VEY7" r:id="rId7632" display="https://investimenti.bnpparibas.it/isin/nl0011949367"/>
    <hyperlink ref="VFA7" r:id="rId7633" display="https://investimenti.bnpparibas.it/isin/nl0011949367"/>
    <hyperlink ref="VFC7" r:id="rId7634" display="https://investimenti.bnpparibas.it/isin/nl0011949367"/>
    <hyperlink ref="VFE7" r:id="rId7635" display="https://investimenti.bnpparibas.it/isin/nl0011949367"/>
    <hyperlink ref="VFG7" r:id="rId7636" display="https://investimenti.bnpparibas.it/isin/nl0011949367"/>
    <hyperlink ref="VFI7" r:id="rId7637" display="https://investimenti.bnpparibas.it/isin/nl0011949367"/>
    <hyperlink ref="VFK7" r:id="rId7638" display="https://investimenti.bnpparibas.it/isin/nl0011949367"/>
    <hyperlink ref="VFM7" r:id="rId7639" display="https://investimenti.bnpparibas.it/isin/nl0011949367"/>
    <hyperlink ref="VFO7" r:id="rId7640" display="https://investimenti.bnpparibas.it/isin/nl0011949367"/>
    <hyperlink ref="VFQ7" r:id="rId7641" display="https://investimenti.bnpparibas.it/isin/nl0011949367"/>
    <hyperlink ref="VFS7" r:id="rId7642" display="https://investimenti.bnpparibas.it/isin/nl0011949367"/>
    <hyperlink ref="VFU7" r:id="rId7643" display="https://investimenti.bnpparibas.it/isin/nl0011949367"/>
    <hyperlink ref="VFW7" r:id="rId7644" display="https://investimenti.bnpparibas.it/isin/nl0011949367"/>
    <hyperlink ref="VFY7" r:id="rId7645" display="https://investimenti.bnpparibas.it/isin/nl0011949367"/>
    <hyperlink ref="VGA7" r:id="rId7646" display="https://investimenti.bnpparibas.it/isin/nl0011949367"/>
    <hyperlink ref="VGC7" r:id="rId7647" display="https://investimenti.bnpparibas.it/isin/nl0011949367"/>
    <hyperlink ref="VGE7" r:id="rId7648" display="https://investimenti.bnpparibas.it/isin/nl0011949367"/>
    <hyperlink ref="VGG7" r:id="rId7649" display="https://investimenti.bnpparibas.it/isin/nl0011949367"/>
    <hyperlink ref="VGI7" r:id="rId7650" display="https://investimenti.bnpparibas.it/isin/nl0011949367"/>
    <hyperlink ref="VGK7" r:id="rId7651" display="https://investimenti.bnpparibas.it/isin/nl0011949367"/>
    <hyperlink ref="VGM7" r:id="rId7652" display="https://investimenti.bnpparibas.it/isin/nl0011949367"/>
    <hyperlink ref="VGO7" r:id="rId7653" display="https://investimenti.bnpparibas.it/isin/nl0011949367"/>
    <hyperlink ref="VGQ7" r:id="rId7654" display="https://investimenti.bnpparibas.it/isin/nl0011949367"/>
    <hyperlink ref="VGS7" r:id="rId7655" display="https://investimenti.bnpparibas.it/isin/nl0011949367"/>
    <hyperlink ref="VGU7" r:id="rId7656" display="https://investimenti.bnpparibas.it/isin/nl0011949367"/>
    <hyperlink ref="VGW7" r:id="rId7657" display="https://investimenti.bnpparibas.it/isin/nl0011949367"/>
    <hyperlink ref="VGY7" r:id="rId7658" display="https://investimenti.bnpparibas.it/isin/nl0011949367"/>
    <hyperlink ref="VHA7" r:id="rId7659" display="https://investimenti.bnpparibas.it/isin/nl0011949367"/>
    <hyperlink ref="VHC7" r:id="rId7660" display="https://investimenti.bnpparibas.it/isin/nl0011949367"/>
    <hyperlink ref="VHE7" r:id="rId7661" display="https://investimenti.bnpparibas.it/isin/nl0011949367"/>
    <hyperlink ref="VHG7" r:id="rId7662" display="https://investimenti.bnpparibas.it/isin/nl0011949367"/>
    <hyperlink ref="VHI7" r:id="rId7663" display="https://investimenti.bnpparibas.it/isin/nl0011949367"/>
    <hyperlink ref="VHK7" r:id="rId7664" display="https://investimenti.bnpparibas.it/isin/nl0011949367"/>
    <hyperlink ref="VHM7" r:id="rId7665" display="https://investimenti.bnpparibas.it/isin/nl0011949367"/>
    <hyperlink ref="VHO7" r:id="rId7666" display="https://investimenti.bnpparibas.it/isin/nl0011949367"/>
    <hyperlink ref="VHQ7" r:id="rId7667" display="https://investimenti.bnpparibas.it/isin/nl0011949367"/>
    <hyperlink ref="VHS7" r:id="rId7668" display="https://investimenti.bnpparibas.it/isin/nl0011949367"/>
    <hyperlink ref="VHU7" r:id="rId7669" display="https://investimenti.bnpparibas.it/isin/nl0011949367"/>
    <hyperlink ref="VHW7" r:id="rId7670" display="https://investimenti.bnpparibas.it/isin/nl0011949367"/>
    <hyperlink ref="VHY7" r:id="rId7671" display="https://investimenti.bnpparibas.it/isin/nl0011949367"/>
    <hyperlink ref="VIA7" r:id="rId7672" display="https://investimenti.bnpparibas.it/isin/nl0011949367"/>
    <hyperlink ref="VIC7" r:id="rId7673" display="https://investimenti.bnpparibas.it/isin/nl0011949367"/>
    <hyperlink ref="VIE7" r:id="rId7674" display="https://investimenti.bnpparibas.it/isin/nl0011949367"/>
    <hyperlink ref="VIG7" r:id="rId7675" display="https://investimenti.bnpparibas.it/isin/nl0011949367"/>
    <hyperlink ref="VII7" r:id="rId7676" display="https://investimenti.bnpparibas.it/isin/nl0011949367"/>
    <hyperlink ref="VIK7" r:id="rId7677" display="https://investimenti.bnpparibas.it/isin/nl0011949367"/>
    <hyperlink ref="VIM7" r:id="rId7678" display="https://investimenti.bnpparibas.it/isin/nl0011949367"/>
    <hyperlink ref="VIO7" r:id="rId7679" display="https://investimenti.bnpparibas.it/isin/nl0011949367"/>
    <hyperlink ref="VIQ7" r:id="rId7680" display="https://investimenti.bnpparibas.it/isin/nl0011949367"/>
    <hyperlink ref="VIS7" r:id="rId7681" display="https://investimenti.bnpparibas.it/isin/nl0011949367"/>
    <hyperlink ref="VIU7" r:id="rId7682" display="https://investimenti.bnpparibas.it/isin/nl0011949367"/>
    <hyperlink ref="VIW7" r:id="rId7683" display="https://investimenti.bnpparibas.it/isin/nl0011949367"/>
    <hyperlink ref="VIY7" r:id="rId7684" display="https://investimenti.bnpparibas.it/isin/nl0011949367"/>
    <hyperlink ref="VJA7" r:id="rId7685" display="https://investimenti.bnpparibas.it/isin/nl0011949367"/>
    <hyperlink ref="VJC7" r:id="rId7686" display="https://investimenti.bnpparibas.it/isin/nl0011949367"/>
    <hyperlink ref="VJE7" r:id="rId7687" display="https://investimenti.bnpparibas.it/isin/nl0011949367"/>
    <hyperlink ref="VJG7" r:id="rId7688" display="https://investimenti.bnpparibas.it/isin/nl0011949367"/>
    <hyperlink ref="VJI7" r:id="rId7689" display="https://investimenti.bnpparibas.it/isin/nl0011949367"/>
    <hyperlink ref="VJK7" r:id="rId7690" display="https://investimenti.bnpparibas.it/isin/nl0011949367"/>
    <hyperlink ref="VJM7" r:id="rId7691" display="https://investimenti.bnpparibas.it/isin/nl0011949367"/>
    <hyperlink ref="VJO7" r:id="rId7692" display="https://investimenti.bnpparibas.it/isin/nl0011949367"/>
    <hyperlink ref="VJQ7" r:id="rId7693" display="https://investimenti.bnpparibas.it/isin/nl0011949367"/>
    <hyperlink ref="VJS7" r:id="rId7694" display="https://investimenti.bnpparibas.it/isin/nl0011949367"/>
    <hyperlink ref="VJU7" r:id="rId7695" display="https://investimenti.bnpparibas.it/isin/nl0011949367"/>
    <hyperlink ref="VJW7" r:id="rId7696" display="https://investimenti.bnpparibas.it/isin/nl0011949367"/>
    <hyperlink ref="VJY7" r:id="rId7697" display="https://investimenti.bnpparibas.it/isin/nl0011949367"/>
    <hyperlink ref="VKA7" r:id="rId7698" display="https://investimenti.bnpparibas.it/isin/nl0011949367"/>
    <hyperlink ref="VKC7" r:id="rId7699" display="https://investimenti.bnpparibas.it/isin/nl0011949367"/>
    <hyperlink ref="VKE7" r:id="rId7700" display="https://investimenti.bnpparibas.it/isin/nl0011949367"/>
    <hyperlink ref="VKG7" r:id="rId7701" display="https://investimenti.bnpparibas.it/isin/nl0011949367"/>
    <hyperlink ref="VKI7" r:id="rId7702" display="https://investimenti.bnpparibas.it/isin/nl0011949367"/>
    <hyperlink ref="VKK7" r:id="rId7703" display="https://investimenti.bnpparibas.it/isin/nl0011949367"/>
    <hyperlink ref="VKM7" r:id="rId7704" display="https://investimenti.bnpparibas.it/isin/nl0011949367"/>
    <hyperlink ref="VKO7" r:id="rId7705" display="https://investimenti.bnpparibas.it/isin/nl0011949367"/>
    <hyperlink ref="VKQ7" r:id="rId7706" display="https://investimenti.bnpparibas.it/isin/nl0011949367"/>
    <hyperlink ref="VKS7" r:id="rId7707" display="https://investimenti.bnpparibas.it/isin/nl0011949367"/>
    <hyperlink ref="VKU7" r:id="rId7708" display="https://investimenti.bnpparibas.it/isin/nl0011949367"/>
    <hyperlink ref="VKW7" r:id="rId7709" display="https://investimenti.bnpparibas.it/isin/nl0011949367"/>
    <hyperlink ref="VKY7" r:id="rId7710" display="https://investimenti.bnpparibas.it/isin/nl0011949367"/>
    <hyperlink ref="VLA7" r:id="rId7711" display="https://investimenti.bnpparibas.it/isin/nl0011949367"/>
    <hyperlink ref="VLC7" r:id="rId7712" display="https://investimenti.bnpparibas.it/isin/nl0011949367"/>
    <hyperlink ref="VLE7" r:id="rId7713" display="https://investimenti.bnpparibas.it/isin/nl0011949367"/>
    <hyperlink ref="VLG7" r:id="rId7714" display="https://investimenti.bnpparibas.it/isin/nl0011949367"/>
    <hyperlink ref="VLI7" r:id="rId7715" display="https://investimenti.bnpparibas.it/isin/nl0011949367"/>
    <hyperlink ref="VLK7" r:id="rId7716" display="https://investimenti.bnpparibas.it/isin/nl0011949367"/>
    <hyperlink ref="VLM7" r:id="rId7717" display="https://investimenti.bnpparibas.it/isin/nl0011949367"/>
    <hyperlink ref="VLO7" r:id="rId7718" display="https://investimenti.bnpparibas.it/isin/nl0011949367"/>
    <hyperlink ref="VLQ7" r:id="rId7719" display="https://investimenti.bnpparibas.it/isin/nl0011949367"/>
    <hyperlink ref="VLS7" r:id="rId7720" display="https://investimenti.bnpparibas.it/isin/nl0011949367"/>
    <hyperlink ref="VLU7" r:id="rId7721" display="https://investimenti.bnpparibas.it/isin/nl0011949367"/>
    <hyperlink ref="VLW7" r:id="rId7722" display="https://investimenti.bnpparibas.it/isin/nl0011949367"/>
    <hyperlink ref="VLY7" r:id="rId7723" display="https://investimenti.bnpparibas.it/isin/nl0011949367"/>
    <hyperlink ref="VMA7" r:id="rId7724" display="https://investimenti.bnpparibas.it/isin/nl0011949367"/>
    <hyperlink ref="VMC7" r:id="rId7725" display="https://investimenti.bnpparibas.it/isin/nl0011949367"/>
    <hyperlink ref="VME7" r:id="rId7726" display="https://investimenti.bnpparibas.it/isin/nl0011949367"/>
    <hyperlink ref="VMG7" r:id="rId7727" display="https://investimenti.bnpparibas.it/isin/nl0011949367"/>
    <hyperlink ref="VMI7" r:id="rId7728" display="https://investimenti.bnpparibas.it/isin/nl0011949367"/>
    <hyperlink ref="VMK7" r:id="rId7729" display="https://investimenti.bnpparibas.it/isin/nl0011949367"/>
    <hyperlink ref="VMM7" r:id="rId7730" display="https://investimenti.bnpparibas.it/isin/nl0011949367"/>
    <hyperlink ref="VMO7" r:id="rId7731" display="https://investimenti.bnpparibas.it/isin/nl0011949367"/>
    <hyperlink ref="VMQ7" r:id="rId7732" display="https://investimenti.bnpparibas.it/isin/nl0011949367"/>
    <hyperlink ref="VMS7" r:id="rId7733" display="https://investimenti.bnpparibas.it/isin/nl0011949367"/>
    <hyperlink ref="VMU7" r:id="rId7734" display="https://investimenti.bnpparibas.it/isin/nl0011949367"/>
    <hyperlink ref="VMW7" r:id="rId7735" display="https://investimenti.bnpparibas.it/isin/nl0011949367"/>
    <hyperlink ref="VMY7" r:id="rId7736" display="https://investimenti.bnpparibas.it/isin/nl0011949367"/>
    <hyperlink ref="VNA7" r:id="rId7737" display="https://investimenti.bnpparibas.it/isin/nl0011949367"/>
    <hyperlink ref="VNC7" r:id="rId7738" display="https://investimenti.bnpparibas.it/isin/nl0011949367"/>
    <hyperlink ref="VNE7" r:id="rId7739" display="https://investimenti.bnpparibas.it/isin/nl0011949367"/>
    <hyperlink ref="VNG7" r:id="rId7740" display="https://investimenti.bnpparibas.it/isin/nl0011949367"/>
    <hyperlink ref="VNI7" r:id="rId7741" display="https://investimenti.bnpparibas.it/isin/nl0011949367"/>
    <hyperlink ref="VNK7" r:id="rId7742" display="https://investimenti.bnpparibas.it/isin/nl0011949367"/>
    <hyperlink ref="VNM7" r:id="rId7743" display="https://investimenti.bnpparibas.it/isin/nl0011949367"/>
    <hyperlink ref="VNO7" r:id="rId7744" display="https://investimenti.bnpparibas.it/isin/nl0011949367"/>
    <hyperlink ref="VNQ7" r:id="rId7745" display="https://investimenti.bnpparibas.it/isin/nl0011949367"/>
    <hyperlink ref="VNS7" r:id="rId7746" display="https://investimenti.bnpparibas.it/isin/nl0011949367"/>
    <hyperlink ref="VNU7" r:id="rId7747" display="https://investimenti.bnpparibas.it/isin/nl0011949367"/>
    <hyperlink ref="VNW7" r:id="rId7748" display="https://investimenti.bnpparibas.it/isin/nl0011949367"/>
    <hyperlink ref="VNY7" r:id="rId7749" display="https://investimenti.bnpparibas.it/isin/nl0011949367"/>
    <hyperlink ref="VOA7" r:id="rId7750" display="https://investimenti.bnpparibas.it/isin/nl0011949367"/>
    <hyperlink ref="VOC7" r:id="rId7751" display="https://investimenti.bnpparibas.it/isin/nl0011949367"/>
    <hyperlink ref="VOE7" r:id="rId7752" display="https://investimenti.bnpparibas.it/isin/nl0011949367"/>
    <hyperlink ref="VOG7" r:id="rId7753" display="https://investimenti.bnpparibas.it/isin/nl0011949367"/>
    <hyperlink ref="VOI7" r:id="rId7754" display="https://investimenti.bnpparibas.it/isin/nl0011949367"/>
    <hyperlink ref="VOK7" r:id="rId7755" display="https://investimenti.bnpparibas.it/isin/nl0011949367"/>
    <hyperlink ref="VOM7" r:id="rId7756" display="https://investimenti.bnpparibas.it/isin/nl0011949367"/>
    <hyperlink ref="VOO7" r:id="rId7757" display="https://investimenti.bnpparibas.it/isin/nl0011949367"/>
    <hyperlink ref="VOQ7" r:id="rId7758" display="https://investimenti.bnpparibas.it/isin/nl0011949367"/>
    <hyperlink ref="VOS7" r:id="rId7759" display="https://investimenti.bnpparibas.it/isin/nl0011949367"/>
    <hyperlink ref="VOU7" r:id="rId7760" display="https://investimenti.bnpparibas.it/isin/nl0011949367"/>
    <hyperlink ref="VOW7" r:id="rId7761" display="https://investimenti.bnpparibas.it/isin/nl0011949367"/>
    <hyperlink ref="VOY7" r:id="rId7762" display="https://investimenti.bnpparibas.it/isin/nl0011949367"/>
    <hyperlink ref="VPA7" r:id="rId7763" display="https://investimenti.bnpparibas.it/isin/nl0011949367"/>
    <hyperlink ref="VPC7" r:id="rId7764" display="https://investimenti.bnpparibas.it/isin/nl0011949367"/>
    <hyperlink ref="VPE7" r:id="rId7765" display="https://investimenti.bnpparibas.it/isin/nl0011949367"/>
    <hyperlink ref="VPG7" r:id="rId7766" display="https://investimenti.bnpparibas.it/isin/nl0011949367"/>
    <hyperlink ref="VPI7" r:id="rId7767" display="https://investimenti.bnpparibas.it/isin/nl0011949367"/>
    <hyperlink ref="VPK7" r:id="rId7768" display="https://investimenti.bnpparibas.it/isin/nl0011949367"/>
    <hyperlink ref="VPM7" r:id="rId7769" display="https://investimenti.bnpparibas.it/isin/nl0011949367"/>
    <hyperlink ref="VPO7" r:id="rId7770" display="https://investimenti.bnpparibas.it/isin/nl0011949367"/>
    <hyperlink ref="VPQ7" r:id="rId7771" display="https://investimenti.bnpparibas.it/isin/nl0011949367"/>
    <hyperlink ref="VPS7" r:id="rId7772" display="https://investimenti.bnpparibas.it/isin/nl0011949367"/>
    <hyperlink ref="VPU7" r:id="rId7773" display="https://investimenti.bnpparibas.it/isin/nl0011949367"/>
    <hyperlink ref="VPW7" r:id="rId7774" display="https://investimenti.bnpparibas.it/isin/nl0011949367"/>
    <hyperlink ref="VPY7" r:id="rId7775" display="https://investimenti.bnpparibas.it/isin/nl0011949367"/>
    <hyperlink ref="VQA7" r:id="rId7776" display="https://investimenti.bnpparibas.it/isin/nl0011949367"/>
    <hyperlink ref="VQC7" r:id="rId7777" display="https://investimenti.bnpparibas.it/isin/nl0011949367"/>
    <hyperlink ref="VQE7" r:id="rId7778" display="https://investimenti.bnpparibas.it/isin/nl0011949367"/>
    <hyperlink ref="VQG7" r:id="rId7779" display="https://investimenti.bnpparibas.it/isin/nl0011949367"/>
    <hyperlink ref="VQI7" r:id="rId7780" display="https://investimenti.bnpparibas.it/isin/nl0011949367"/>
    <hyperlink ref="VQK7" r:id="rId7781" display="https://investimenti.bnpparibas.it/isin/nl0011949367"/>
    <hyperlink ref="VQM7" r:id="rId7782" display="https://investimenti.bnpparibas.it/isin/nl0011949367"/>
    <hyperlink ref="VQO7" r:id="rId7783" display="https://investimenti.bnpparibas.it/isin/nl0011949367"/>
    <hyperlink ref="VQQ7" r:id="rId7784" display="https://investimenti.bnpparibas.it/isin/nl0011949367"/>
    <hyperlink ref="VQS7" r:id="rId7785" display="https://investimenti.bnpparibas.it/isin/nl0011949367"/>
    <hyperlink ref="VQU7" r:id="rId7786" display="https://investimenti.bnpparibas.it/isin/nl0011949367"/>
    <hyperlink ref="VQW7" r:id="rId7787" display="https://investimenti.bnpparibas.it/isin/nl0011949367"/>
    <hyperlink ref="VQY7" r:id="rId7788" display="https://investimenti.bnpparibas.it/isin/nl0011949367"/>
    <hyperlink ref="VRA7" r:id="rId7789" display="https://investimenti.bnpparibas.it/isin/nl0011949367"/>
    <hyperlink ref="VRC7" r:id="rId7790" display="https://investimenti.bnpparibas.it/isin/nl0011949367"/>
    <hyperlink ref="VRE7" r:id="rId7791" display="https://investimenti.bnpparibas.it/isin/nl0011949367"/>
    <hyperlink ref="VRG7" r:id="rId7792" display="https://investimenti.bnpparibas.it/isin/nl0011949367"/>
    <hyperlink ref="VRI7" r:id="rId7793" display="https://investimenti.bnpparibas.it/isin/nl0011949367"/>
    <hyperlink ref="VRK7" r:id="rId7794" display="https://investimenti.bnpparibas.it/isin/nl0011949367"/>
    <hyperlink ref="VRM7" r:id="rId7795" display="https://investimenti.bnpparibas.it/isin/nl0011949367"/>
    <hyperlink ref="VRO7" r:id="rId7796" display="https://investimenti.bnpparibas.it/isin/nl0011949367"/>
    <hyperlink ref="VRQ7" r:id="rId7797" display="https://investimenti.bnpparibas.it/isin/nl0011949367"/>
    <hyperlink ref="VRS7" r:id="rId7798" display="https://investimenti.bnpparibas.it/isin/nl0011949367"/>
    <hyperlink ref="VRU7" r:id="rId7799" display="https://investimenti.bnpparibas.it/isin/nl0011949367"/>
    <hyperlink ref="VRW7" r:id="rId7800" display="https://investimenti.bnpparibas.it/isin/nl0011949367"/>
    <hyperlink ref="VRY7" r:id="rId7801" display="https://investimenti.bnpparibas.it/isin/nl0011949367"/>
    <hyperlink ref="VSA7" r:id="rId7802" display="https://investimenti.bnpparibas.it/isin/nl0011949367"/>
    <hyperlink ref="VSC7" r:id="rId7803" display="https://investimenti.bnpparibas.it/isin/nl0011949367"/>
    <hyperlink ref="VSE7" r:id="rId7804" display="https://investimenti.bnpparibas.it/isin/nl0011949367"/>
    <hyperlink ref="VSG7" r:id="rId7805" display="https://investimenti.bnpparibas.it/isin/nl0011949367"/>
    <hyperlink ref="VSI7" r:id="rId7806" display="https://investimenti.bnpparibas.it/isin/nl0011949367"/>
    <hyperlink ref="VSK7" r:id="rId7807" display="https://investimenti.bnpparibas.it/isin/nl0011949367"/>
    <hyperlink ref="VSM7" r:id="rId7808" display="https://investimenti.bnpparibas.it/isin/nl0011949367"/>
    <hyperlink ref="VSO7" r:id="rId7809" display="https://investimenti.bnpparibas.it/isin/nl0011949367"/>
    <hyperlink ref="VSQ7" r:id="rId7810" display="https://investimenti.bnpparibas.it/isin/nl0011949367"/>
    <hyperlink ref="VSS7" r:id="rId7811" display="https://investimenti.bnpparibas.it/isin/nl0011949367"/>
    <hyperlink ref="VSU7" r:id="rId7812" display="https://investimenti.bnpparibas.it/isin/nl0011949367"/>
    <hyperlink ref="VSW7" r:id="rId7813" display="https://investimenti.bnpparibas.it/isin/nl0011949367"/>
    <hyperlink ref="VSY7" r:id="rId7814" display="https://investimenti.bnpparibas.it/isin/nl0011949367"/>
    <hyperlink ref="VTA7" r:id="rId7815" display="https://investimenti.bnpparibas.it/isin/nl0011949367"/>
    <hyperlink ref="VTC7" r:id="rId7816" display="https://investimenti.bnpparibas.it/isin/nl0011949367"/>
    <hyperlink ref="VTE7" r:id="rId7817" display="https://investimenti.bnpparibas.it/isin/nl0011949367"/>
    <hyperlink ref="VTG7" r:id="rId7818" display="https://investimenti.bnpparibas.it/isin/nl0011949367"/>
    <hyperlink ref="VTI7" r:id="rId7819" display="https://investimenti.bnpparibas.it/isin/nl0011949367"/>
    <hyperlink ref="VTK7" r:id="rId7820" display="https://investimenti.bnpparibas.it/isin/nl0011949367"/>
    <hyperlink ref="VTM7" r:id="rId7821" display="https://investimenti.bnpparibas.it/isin/nl0011949367"/>
    <hyperlink ref="VTO7" r:id="rId7822" display="https://investimenti.bnpparibas.it/isin/nl0011949367"/>
    <hyperlink ref="VTQ7" r:id="rId7823" display="https://investimenti.bnpparibas.it/isin/nl0011949367"/>
    <hyperlink ref="VTS7" r:id="rId7824" display="https://investimenti.bnpparibas.it/isin/nl0011949367"/>
    <hyperlink ref="VTU7" r:id="rId7825" display="https://investimenti.bnpparibas.it/isin/nl0011949367"/>
    <hyperlink ref="VTW7" r:id="rId7826" display="https://investimenti.bnpparibas.it/isin/nl0011949367"/>
    <hyperlink ref="VTY7" r:id="rId7827" display="https://investimenti.bnpparibas.it/isin/nl0011949367"/>
    <hyperlink ref="VUA7" r:id="rId7828" display="https://investimenti.bnpparibas.it/isin/nl0011949367"/>
    <hyperlink ref="VUC7" r:id="rId7829" display="https://investimenti.bnpparibas.it/isin/nl0011949367"/>
    <hyperlink ref="VUE7" r:id="rId7830" display="https://investimenti.bnpparibas.it/isin/nl0011949367"/>
    <hyperlink ref="VUG7" r:id="rId7831" display="https://investimenti.bnpparibas.it/isin/nl0011949367"/>
    <hyperlink ref="VUI7" r:id="rId7832" display="https://investimenti.bnpparibas.it/isin/nl0011949367"/>
    <hyperlink ref="VUK7" r:id="rId7833" display="https://investimenti.bnpparibas.it/isin/nl0011949367"/>
    <hyperlink ref="VUM7" r:id="rId7834" display="https://investimenti.bnpparibas.it/isin/nl0011949367"/>
    <hyperlink ref="VUO7" r:id="rId7835" display="https://investimenti.bnpparibas.it/isin/nl0011949367"/>
    <hyperlink ref="VUQ7" r:id="rId7836" display="https://investimenti.bnpparibas.it/isin/nl0011949367"/>
    <hyperlink ref="VUS7" r:id="rId7837" display="https://investimenti.bnpparibas.it/isin/nl0011949367"/>
    <hyperlink ref="VUU7" r:id="rId7838" display="https://investimenti.bnpparibas.it/isin/nl0011949367"/>
    <hyperlink ref="VUW7" r:id="rId7839" display="https://investimenti.bnpparibas.it/isin/nl0011949367"/>
    <hyperlink ref="VUY7" r:id="rId7840" display="https://investimenti.bnpparibas.it/isin/nl0011949367"/>
    <hyperlink ref="VVA7" r:id="rId7841" display="https://investimenti.bnpparibas.it/isin/nl0011949367"/>
    <hyperlink ref="VVC7" r:id="rId7842" display="https://investimenti.bnpparibas.it/isin/nl0011949367"/>
    <hyperlink ref="VVE7" r:id="rId7843" display="https://investimenti.bnpparibas.it/isin/nl0011949367"/>
    <hyperlink ref="VVG7" r:id="rId7844" display="https://investimenti.bnpparibas.it/isin/nl0011949367"/>
    <hyperlink ref="VVI7" r:id="rId7845" display="https://investimenti.bnpparibas.it/isin/nl0011949367"/>
    <hyperlink ref="VVK7" r:id="rId7846" display="https://investimenti.bnpparibas.it/isin/nl0011949367"/>
    <hyperlink ref="VVM7" r:id="rId7847" display="https://investimenti.bnpparibas.it/isin/nl0011949367"/>
    <hyperlink ref="VVO7" r:id="rId7848" display="https://investimenti.bnpparibas.it/isin/nl0011949367"/>
    <hyperlink ref="VVQ7" r:id="rId7849" display="https://investimenti.bnpparibas.it/isin/nl0011949367"/>
    <hyperlink ref="VVS7" r:id="rId7850" display="https://investimenti.bnpparibas.it/isin/nl0011949367"/>
    <hyperlink ref="VVU7" r:id="rId7851" display="https://investimenti.bnpparibas.it/isin/nl0011949367"/>
    <hyperlink ref="VVW7" r:id="rId7852" display="https://investimenti.bnpparibas.it/isin/nl0011949367"/>
    <hyperlink ref="VVY7" r:id="rId7853" display="https://investimenti.bnpparibas.it/isin/nl0011949367"/>
    <hyperlink ref="VWA7" r:id="rId7854" display="https://investimenti.bnpparibas.it/isin/nl0011949367"/>
    <hyperlink ref="VWC7" r:id="rId7855" display="https://investimenti.bnpparibas.it/isin/nl0011949367"/>
    <hyperlink ref="VWE7" r:id="rId7856" display="https://investimenti.bnpparibas.it/isin/nl0011949367"/>
    <hyperlink ref="VWG7" r:id="rId7857" display="https://investimenti.bnpparibas.it/isin/nl0011949367"/>
    <hyperlink ref="VWI7" r:id="rId7858" display="https://investimenti.bnpparibas.it/isin/nl0011949367"/>
    <hyperlink ref="VWK7" r:id="rId7859" display="https://investimenti.bnpparibas.it/isin/nl0011949367"/>
    <hyperlink ref="VWM7" r:id="rId7860" display="https://investimenti.bnpparibas.it/isin/nl0011949367"/>
    <hyperlink ref="VWO7" r:id="rId7861" display="https://investimenti.bnpparibas.it/isin/nl0011949367"/>
    <hyperlink ref="VWQ7" r:id="rId7862" display="https://investimenti.bnpparibas.it/isin/nl0011949367"/>
    <hyperlink ref="VWS7" r:id="rId7863" display="https://investimenti.bnpparibas.it/isin/nl0011949367"/>
    <hyperlink ref="VWU7" r:id="rId7864" display="https://investimenti.bnpparibas.it/isin/nl0011949367"/>
    <hyperlink ref="VWW7" r:id="rId7865" display="https://investimenti.bnpparibas.it/isin/nl0011949367"/>
    <hyperlink ref="VWY7" r:id="rId7866" display="https://investimenti.bnpparibas.it/isin/nl0011949367"/>
    <hyperlink ref="VXA7" r:id="rId7867" display="https://investimenti.bnpparibas.it/isin/nl0011949367"/>
    <hyperlink ref="VXC7" r:id="rId7868" display="https://investimenti.bnpparibas.it/isin/nl0011949367"/>
    <hyperlink ref="VXE7" r:id="rId7869" display="https://investimenti.bnpparibas.it/isin/nl0011949367"/>
    <hyperlink ref="VXG7" r:id="rId7870" display="https://investimenti.bnpparibas.it/isin/nl0011949367"/>
    <hyperlink ref="VXI7" r:id="rId7871" display="https://investimenti.bnpparibas.it/isin/nl0011949367"/>
    <hyperlink ref="VXK7" r:id="rId7872" display="https://investimenti.bnpparibas.it/isin/nl0011949367"/>
    <hyperlink ref="VXM7" r:id="rId7873" display="https://investimenti.bnpparibas.it/isin/nl0011949367"/>
    <hyperlink ref="VXO7" r:id="rId7874" display="https://investimenti.bnpparibas.it/isin/nl0011949367"/>
    <hyperlink ref="VXQ7" r:id="rId7875" display="https://investimenti.bnpparibas.it/isin/nl0011949367"/>
    <hyperlink ref="VXS7" r:id="rId7876" display="https://investimenti.bnpparibas.it/isin/nl0011949367"/>
    <hyperlink ref="VXU7" r:id="rId7877" display="https://investimenti.bnpparibas.it/isin/nl0011949367"/>
    <hyperlink ref="VXW7" r:id="rId7878" display="https://investimenti.bnpparibas.it/isin/nl0011949367"/>
    <hyperlink ref="VXY7" r:id="rId7879" display="https://investimenti.bnpparibas.it/isin/nl0011949367"/>
    <hyperlink ref="VYA7" r:id="rId7880" display="https://investimenti.bnpparibas.it/isin/nl0011949367"/>
    <hyperlink ref="VYC7" r:id="rId7881" display="https://investimenti.bnpparibas.it/isin/nl0011949367"/>
    <hyperlink ref="VYE7" r:id="rId7882" display="https://investimenti.bnpparibas.it/isin/nl0011949367"/>
    <hyperlink ref="VYG7" r:id="rId7883" display="https://investimenti.bnpparibas.it/isin/nl0011949367"/>
    <hyperlink ref="VYI7" r:id="rId7884" display="https://investimenti.bnpparibas.it/isin/nl0011949367"/>
    <hyperlink ref="VYK7" r:id="rId7885" display="https://investimenti.bnpparibas.it/isin/nl0011949367"/>
    <hyperlink ref="VYM7" r:id="rId7886" display="https://investimenti.bnpparibas.it/isin/nl0011949367"/>
    <hyperlink ref="VYO7" r:id="rId7887" display="https://investimenti.bnpparibas.it/isin/nl0011949367"/>
    <hyperlink ref="VYQ7" r:id="rId7888" display="https://investimenti.bnpparibas.it/isin/nl0011949367"/>
    <hyperlink ref="VYS7" r:id="rId7889" display="https://investimenti.bnpparibas.it/isin/nl0011949367"/>
    <hyperlink ref="VYU7" r:id="rId7890" display="https://investimenti.bnpparibas.it/isin/nl0011949367"/>
    <hyperlink ref="VYW7" r:id="rId7891" display="https://investimenti.bnpparibas.it/isin/nl0011949367"/>
    <hyperlink ref="VYY7" r:id="rId7892" display="https://investimenti.bnpparibas.it/isin/nl0011949367"/>
    <hyperlink ref="VZA7" r:id="rId7893" display="https://investimenti.bnpparibas.it/isin/nl0011949367"/>
    <hyperlink ref="VZC7" r:id="rId7894" display="https://investimenti.bnpparibas.it/isin/nl0011949367"/>
    <hyperlink ref="VZE7" r:id="rId7895" display="https://investimenti.bnpparibas.it/isin/nl0011949367"/>
    <hyperlink ref="VZG7" r:id="rId7896" display="https://investimenti.bnpparibas.it/isin/nl0011949367"/>
    <hyperlink ref="VZI7" r:id="rId7897" display="https://investimenti.bnpparibas.it/isin/nl0011949367"/>
    <hyperlink ref="VZK7" r:id="rId7898" display="https://investimenti.bnpparibas.it/isin/nl0011949367"/>
    <hyperlink ref="VZM7" r:id="rId7899" display="https://investimenti.bnpparibas.it/isin/nl0011949367"/>
    <hyperlink ref="VZO7" r:id="rId7900" display="https://investimenti.bnpparibas.it/isin/nl0011949367"/>
    <hyperlink ref="VZQ7" r:id="rId7901" display="https://investimenti.bnpparibas.it/isin/nl0011949367"/>
    <hyperlink ref="VZS7" r:id="rId7902" display="https://investimenti.bnpparibas.it/isin/nl0011949367"/>
    <hyperlink ref="VZU7" r:id="rId7903" display="https://investimenti.bnpparibas.it/isin/nl0011949367"/>
    <hyperlink ref="VZW7" r:id="rId7904" display="https://investimenti.bnpparibas.it/isin/nl0011949367"/>
    <hyperlink ref="VZY7" r:id="rId7905" display="https://investimenti.bnpparibas.it/isin/nl0011949367"/>
    <hyperlink ref="WAA7" r:id="rId7906" display="https://investimenti.bnpparibas.it/isin/nl0011949367"/>
    <hyperlink ref="WAC7" r:id="rId7907" display="https://investimenti.bnpparibas.it/isin/nl0011949367"/>
    <hyperlink ref="WAE7" r:id="rId7908" display="https://investimenti.bnpparibas.it/isin/nl0011949367"/>
    <hyperlink ref="WAG7" r:id="rId7909" display="https://investimenti.bnpparibas.it/isin/nl0011949367"/>
    <hyperlink ref="WAI7" r:id="rId7910" display="https://investimenti.bnpparibas.it/isin/nl0011949367"/>
    <hyperlink ref="WAK7" r:id="rId7911" display="https://investimenti.bnpparibas.it/isin/nl0011949367"/>
    <hyperlink ref="WAM7" r:id="rId7912" display="https://investimenti.bnpparibas.it/isin/nl0011949367"/>
    <hyperlink ref="WAO7" r:id="rId7913" display="https://investimenti.bnpparibas.it/isin/nl0011949367"/>
    <hyperlink ref="WAQ7" r:id="rId7914" display="https://investimenti.bnpparibas.it/isin/nl0011949367"/>
    <hyperlink ref="WAS7" r:id="rId7915" display="https://investimenti.bnpparibas.it/isin/nl0011949367"/>
    <hyperlink ref="WAU7" r:id="rId7916" display="https://investimenti.bnpparibas.it/isin/nl0011949367"/>
    <hyperlink ref="WAW7" r:id="rId7917" display="https://investimenti.bnpparibas.it/isin/nl0011949367"/>
    <hyperlink ref="WAY7" r:id="rId7918" display="https://investimenti.bnpparibas.it/isin/nl0011949367"/>
    <hyperlink ref="WBA7" r:id="rId7919" display="https://investimenti.bnpparibas.it/isin/nl0011949367"/>
    <hyperlink ref="WBC7" r:id="rId7920" display="https://investimenti.bnpparibas.it/isin/nl0011949367"/>
    <hyperlink ref="WBE7" r:id="rId7921" display="https://investimenti.bnpparibas.it/isin/nl0011949367"/>
    <hyperlink ref="WBG7" r:id="rId7922" display="https://investimenti.bnpparibas.it/isin/nl0011949367"/>
    <hyperlink ref="WBI7" r:id="rId7923" display="https://investimenti.bnpparibas.it/isin/nl0011949367"/>
    <hyperlink ref="WBK7" r:id="rId7924" display="https://investimenti.bnpparibas.it/isin/nl0011949367"/>
    <hyperlink ref="WBM7" r:id="rId7925" display="https://investimenti.bnpparibas.it/isin/nl0011949367"/>
    <hyperlink ref="WBO7" r:id="rId7926" display="https://investimenti.bnpparibas.it/isin/nl0011949367"/>
    <hyperlink ref="WBQ7" r:id="rId7927" display="https://investimenti.bnpparibas.it/isin/nl0011949367"/>
    <hyperlink ref="WBS7" r:id="rId7928" display="https://investimenti.bnpparibas.it/isin/nl0011949367"/>
    <hyperlink ref="WBU7" r:id="rId7929" display="https://investimenti.bnpparibas.it/isin/nl0011949367"/>
    <hyperlink ref="WBW7" r:id="rId7930" display="https://investimenti.bnpparibas.it/isin/nl0011949367"/>
    <hyperlink ref="WBY7" r:id="rId7931" display="https://investimenti.bnpparibas.it/isin/nl0011949367"/>
    <hyperlink ref="WCA7" r:id="rId7932" display="https://investimenti.bnpparibas.it/isin/nl0011949367"/>
    <hyperlink ref="WCC7" r:id="rId7933" display="https://investimenti.bnpparibas.it/isin/nl0011949367"/>
    <hyperlink ref="WCE7" r:id="rId7934" display="https://investimenti.bnpparibas.it/isin/nl0011949367"/>
    <hyperlink ref="WCG7" r:id="rId7935" display="https://investimenti.bnpparibas.it/isin/nl0011949367"/>
    <hyperlink ref="WCI7" r:id="rId7936" display="https://investimenti.bnpparibas.it/isin/nl0011949367"/>
    <hyperlink ref="WCK7" r:id="rId7937" display="https://investimenti.bnpparibas.it/isin/nl0011949367"/>
    <hyperlink ref="WCM7" r:id="rId7938" display="https://investimenti.bnpparibas.it/isin/nl0011949367"/>
    <hyperlink ref="WCO7" r:id="rId7939" display="https://investimenti.bnpparibas.it/isin/nl0011949367"/>
    <hyperlink ref="WCQ7" r:id="rId7940" display="https://investimenti.bnpparibas.it/isin/nl0011949367"/>
    <hyperlink ref="WCS7" r:id="rId7941" display="https://investimenti.bnpparibas.it/isin/nl0011949367"/>
    <hyperlink ref="WCU7" r:id="rId7942" display="https://investimenti.bnpparibas.it/isin/nl0011949367"/>
    <hyperlink ref="WCW7" r:id="rId7943" display="https://investimenti.bnpparibas.it/isin/nl0011949367"/>
    <hyperlink ref="WCY7" r:id="rId7944" display="https://investimenti.bnpparibas.it/isin/nl0011949367"/>
    <hyperlink ref="WDA7" r:id="rId7945" display="https://investimenti.bnpparibas.it/isin/nl0011949367"/>
    <hyperlink ref="WDC7" r:id="rId7946" display="https://investimenti.bnpparibas.it/isin/nl0011949367"/>
    <hyperlink ref="WDE7" r:id="rId7947" display="https://investimenti.bnpparibas.it/isin/nl0011949367"/>
    <hyperlink ref="WDG7" r:id="rId7948" display="https://investimenti.bnpparibas.it/isin/nl0011949367"/>
    <hyperlink ref="WDI7" r:id="rId7949" display="https://investimenti.bnpparibas.it/isin/nl0011949367"/>
    <hyperlink ref="WDK7" r:id="rId7950" display="https://investimenti.bnpparibas.it/isin/nl0011949367"/>
    <hyperlink ref="WDM7" r:id="rId7951" display="https://investimenti.bnpparibas.it/isin/nl0011949367"/>
    <hyperlink ref="WDO7" r:id="rId7952" display="https://investimenti.bnpparibas.it/isin/nl0011949367"/>
    <hyperlink ref="WDQ7" r:id="rId7953" display="https://investimenti.bnpparibas.it/isin/nl0011949367"/>
    <hyperlink ref="WDS7" r:id="rId7954" display="https://investimenti.bnpparibas.it/isin/nl0011949367"/>
    <hyperlink ref="WDU7" r:id="rId7955" display="https://investimenti.bnpparibas.it/isin/nl0011949367"/>
    <hyperlink ref="WDW7" r:id="rId7956" display="https://investimenti.bnpparibas.it/isin/nl0011949367"/>
    <hyperlink ref="WDY7" r:id="rId7957" display="https://investimenti.bnpparibas.it/isin/nl0011949367"/>
    <hyperlink ref="WEA7" r:id="rId7958" display="https://investimenti.bnpparibas.it/isin/nl0011949367"/>
    <hyperlink ref="WEC7" r:id="rId7959" display="https://investimenti.bnpparibas.it/isin/nl0011949367"/>
    <hyperlink ref="WEE7" r:id="rId7960" display="https://investimenti.bnpparibas.it/isin/nl0011949367"/>
    <hyperlink ref="WEG7" r:id="rId7961" display="https://investimenti.bnpparibas.it/isin/nl0011949367"/>
    <hyperlink ref="WEI7" r:id="rId7962" display="https://investimenti.bnpparibas.it/isin/nl0011949367"/>
    <hyperlink ref="WEK7" r:id="rId7963" display="https://investimenti.bnpparibas.it/isin/nl0011949367"/>
    <hyperlink ref="WEM7" r:id="rId7964" display="https://investimenti.bnpparibas.it/isin/nl0011949367"/>
    <hyperlink ref="WEO7" r:id="rId7965" display="https://investimenti.bnpparibas.it/isin/nl0011949367"/>
    <hyperlink ref="WEQ7" r:id="rId7966" display="https://investimenti.bnpparibas.it/isin/nl0011949367"/>
    <hyperlink ref="WES7" r:id="rId7967" display="https://investimenti.bnpparibas.it/isin/nl0011949367"/>
    <hyperlink ref="WEU7" r:id="rId7968" display="https://investimenti.bnpparibas.it/isin/nl0011949367"/>
    <hyperlink ref="WEW7" r:id="rId7969" display="https://investimenti.bnpparibas.it/isin/nl0011949367"/>
    <hyperlink ref="WEY7" r:id="rId7970" display="https://investimenti.bnpparibas.it/isin/nl0011949367"/>
    <hyperlink ref="WFA7" r:id="rId7971" display="https://investimenti.bnpparibas.it/isin/nl0011949367"/>
    <hyperlink ref="WFC7" r:id="rId7972" display="https://investimenti.bnpparibas.it/isin/nl0011949367"/>
    <hyperlink ref="WFE7" r:id="rId7973" display="https://investimenti.bnpparibas.it/isin/nl0011949367"/>
    <hyperlink ref="WFG7" r:id="rId7974" display="https://investimenti.bnpparibas.it/isin/nl0011949367"/>
    <hyperlink ref="WFI7" r:id="rId7975" display="https://investimenti.bnpparibas.it/isin/nl0011949367"/>
    <hyperlink ref="WFK7" r:id="rId7976" display="https://investimenti.bnpparibas.it/isin/nl0011949367"/>
    <hyperlink ref="WFM7" r:id="rId7977" display="https://investimenti.bnpparibas.it/isin/nl0011949367"/>
    <hyperlink ref="WFO7" r:id="rId7978" display="https://investimenti.bnpparibas.it/isin/nl0011949367"/>
    <hyperlink ref="WFQ7" r:id="rId7979" display="https://investimenti.bnpparibas.it/isin/nl0011949367"/>
    <hyperlink ref="WFS7" r:id="rId7980" display="https://investimenti.bnpparibas.it/isin/nl0011949367"/>
    <hyperlink ref="WFU7" r:id="rId7981" display="https://investimenti.bnpparibas.it/isin/nl0011949367"/>
    <hyperlink ref="WFW7" r:id="rId7982" display="https://investimenti.bnpparibas.it/isin/nl0011949367"/>
    <hyperlink ref="WFY7" r:id="rId7983" display="https://investimenti.bnpparibas.it/isin/nl0011949367"/>
    <hyperlink ref="WGA7" r:id="rId7984" display="https://investimenti.bnpparibas.it/isin/nl0011949367"/>
    <hyperlink ref="WGC7" r:id="rId7985" display="https://investimenti.bnpparibas.it/isin/nl0011949367"/>
    <hyperlink ref="WGE7" r:id="rId7986" display="https://investimenti.bnpparibas.it/isin/nl0011949367"/>
    <hyperlink ref="WGG7" r:id="rId7987" display="https://investimenti.bnpparibas.it/isin/nl0011949367"/>
    <hyperlink ref="WGI7" r:id="rId7988" display="https://investimenti.bnpparibas.it/isin/nl0011949367"/>
    <hyperlink ref="WGK7" r:id="rId7989" display="https://investimenti.bnpparibas.it/isin/nl0011949367"/>
    <hyperlink ref="WGM7" r:id="rId7990" display="https://investimenti.bnpparibas.it/isin/nl0011949367"/>
    <hyperlink ref="WGO7" r:id="rId7991" display="https://investimenti.bnpparibas.it/isin/nl0011949367"/>
    <hyperlink ref="WGQ7" r:id="rId7992" display="https://investimenti.bnpparibas.it/isin/nl0011949367"/>
    <hyperlink ref="WGS7" r:id="rId7993" display="https://investimenti.bnpparibas.it/isin/nl0011949367"/>
    <hyperlink ref="WGU7" r:id="rId7994" display="https://investimenti.bnpparibas.it/isin/nl0011949367"/>
    <hyperlink ref="WGW7" r:id="rId7995" display="https://investimenti.bnpparibas.it/isin/nl0011949367"/>
    <hyperlink ref="WGY7" r:id="rId7996" display="https://investimenti.bnpparibas.it/isin/nl0011949367"/>
    <hyperlink ref="WHA7" r:id="rId7997" display="https://investimenti.bnpparibas.it/isin/nl0011949367"/>
    <hyperlink ref="WHC7" r:id="rId7998" display="https://investimenti.bnpparibas.it/isin/nl0011949367"/>
    <hyperlink ref="WHE7" r:id="rId7999" display="https://investimenti.bnpparibas.it/isin/nl0011949367"/>
    <hyperlink ref="WHG7" r:id="rId8000" display="https://investimenti.bnpparibas.it/isin/nl0011949367"/>
    <hyperlink ref="WHI7" r:id="rId8001" display="https://investimenti.bnpparibas.it/isin/nl0011949367"/>
    <hyperlink ref="WHK7" r:id="rId8002" display="https://investimenti.bnpparibas.it/isin/nl0011949367"/>
    <hyperlink ref="WHM7" r:id="rId8003" display="https://investimenti.bnpparibas.it/isin/nl0011949367"/>
    <hyperlink ref="WHO7" r:id="rId8004" display="https://investimenti.bnpparibas.it/isin/nl0011949367"/>
    <hyperlink ref="WHQ7" r:id="rId8005" display="https://investimenti.bnpparibas.it/isin/nl0011949367"/>
    <hyperlink ref="WHS7" r:id="rId8006" display="https://investimenti.bnpparibas.it/isin/nl0011949367"/>
    <hyperlink ref="WHU7" r:id="rId8007" display="https://investimenti.bnpparibas.it/isin/nl0011949367"/>
    <hyperlink ref="WHW7" r:id="rId8008" display="https://investimenti.bnpparibas.it/isin/nl0011949367"/>
    <hyperlink ref="WHY7" r:id="rId8009" display="https://investimenti.bnpparibas.it/isin/nl0011949367"/>
    <hyperlink ref="WIA7" r:id="rId8010" display="https://investimenti.bnpparibas.it/isin/nl0011949367"/>
    <hyperlink ref="WIC7" r:id="rId8011" display="https://investimenti.bnpparibas.it/isin/nl0011949367"/>
    <hyperlink ref="WIE7" r:id="rId8012" display="https://investimenti.bnpparibas.it/isin/nl0011949367"/>
    <hyperlink ref="WIG7" r:id="rId8013" display="https://investimenti.bnpparibas.it/isin/nl0011949367"/>
    <hyperlink ref="WII7" r:id="rId8014" display="https://investimenti.bnpparibas.it/isin/nl0011949367"/>
    <hyperlink ref="WIK7" r:id="rId8015" display="https://investimenti.bnpparibas.it/isin/nl0011949367"/>
    <hyperlink ref="WIM7" r:id="rId8016" display="https://investimenti.bnpparibas.it/isin/nl0011949367"/>
    <hyperlink ref="WIO7" r:id="rId8017" display="https://investimenti.bnpparibas.it/isin/nl0011949367"/>
    <hyperlink ref="WIQ7" r:id="rId8018" display="https://investimenti.bnpparibas.it/isin/nl0011949367"/>
    <hyperlink ref="WIS7" r:id="rId8019" display="https://investimenti.bnpparibas.it/isin/nl0011949367"/>
    <hyperlink ref="WIU7" r:id="rId8020" display="https://investimenti.bnpparibas.it/isin/nl0011949367"/>
    <hyperlink ref="WIW7" r:id="rId8021" display="https://investimenti.bnpparibas.it/isin/nl0011949367"/>
    <hyperlink ref="WIY7" r:id="rId8022" display="https://investimenti.bnpparibas.it/isin/nl0011949367"/>
    <hyperlink ref="WJA7" r:id="rId8023" display="https://investimenti.bnpparibas.it/isin/nl0011949367"/>
    <hyperlink ref="WJC7" r:id="rId8024" display="https://investimenti.bnpparibas.it/isin/nl0011949367"/>
    <hyperlink ref="WJE7" r:id="rId8025" display="https://investimenti.bnpparibas.it/isin/nl0011949367"/>
    <hyperlink ref="WJG7" r:id="rId8026" display="https://investimenti.bnpparibas.it/isin/nl0011949367"/>
    <hyperlink ref="WJI7" r:id="rId8027" display="https://investimenti.bnpparibas.it/isin/nl0011949367"/>
    <hyperlink ref="WJK7" r:id="rId8028" display="https://investimenti.bnpparibas.it/isin/nl0011949367"/>
    <hyperlink ref="WJM7" r:id="rId8029" display="https://investimenti.bnpparibas.it/isin/nl0011949367"/>
    <hyperlink ref="WJO7" r:id="rId8030" display="https://investimenti.bnpparibas.it/isin/nl0011949367"/>
    <hyperlink ref="WJQ7" r:id="rId8031" display="https://investimenti.bnpparibas.it/isin/nl0011949367"/>
    <hyperlink ref="WJS7" r:id="rId8032" display="https://investimenti.bnpparibas.it/isin/nl0011949367"/>
    <hyperlink ref="WJU7" r:id="rId8033" display="https://investimenti.bnpparibas.it/isin/nl0011949367"/>
    <hyperlink ref="WJW7" r:id="rId8034" display="https://investimenti.bnpparibas.it/isin/nl0011949367"/>
    <hyperlink ref="WJY7" r:id="rId8035" display="https://investimenti.bnpparibas.it/isin/nl0011949367"/>
    <hyperlink ref="WKA7" r:id="rId8036" display="https://investimenti.bnpparibas.it/isin/nl0011949367"/>
    <hyperlink ref="WKC7" r:id="rId8037" display="https://investimenti.bnpparibas.it/isin/nl0011949367"/>
    <hyperlink ref="WKE7" r:id="rId8038" display="https://investimenti.bnpparibas.it/isin/nl0011949367"/>
    <hyperlink ref="WKG7" r:id="rId8039" display="https://investimenti.bnpparibas.it/isin/nl0011949367"/>
    <hyperlink ref="WKI7" r:id="rId8040" display="https://investimenti.bnpparibas.it/isin/nl0011949367"/>
    <hyperlink ref="WKK7" r:id="rId8041" display="https://investimenti.bnpparibas.it/isin/nl0011949367"/>
    <hyperlink ref="WKM7" r:id="rId8042" display="https://investimenti.bnpparibas.it/isin/nl0011949367"/>
    <hyperlink ref="WKO7" r:id="rId8043" display="https://investimenti.bnpparibas.it/isin/nl0011949367"/>
    <hyperlink ref="WKQ7" r:id="rId8044" display="https://investimenti.bnpparibas.it/isin/nl0011949367"/>
    <hyperlink ref="WKS7" r:id="rId8045" display="https://investimenti.bnpparibas.it/isin/nl0011949367"/>
    <hyperlink ref="WKU7" r:id="rId8046" display="https://investimenti.bnpparibas.it/isin/nl0011949367"/>
    <hyperlink ref="WKW7" r:id="rId8047" display="https://investimenti.bnpparibas.it/isin/nl0011949367"/>
    <hyperlink ref="WKY7" r:id="rId8048" display="https://investimenti.bnpparibas.it/isin/nl0011949367"/>
    <hyperlink ref="WLA7" r:id="rId8049" display="https://investimenti.bnpparibas.it/isin/nl0011949367"/>
    <hyperlink ref="WLC7" r:id="rId8050" display="https://investimenti.bnpparibas.it/isin/nl0011949367"/>
    <hyperlink ref="WLE7" r:id="rId8051" display="https://investimenti.bnpparibas.it/isin/nl0011949367"/>
    <hyperlink ref="WLG7" r:id="rId8052" display="https://investimenti.bnpparibas.it/isin/nl0011949367"/>
    <hyperlink ref="WLI7" r:id="rId8053" display="https://investimenti.bnpparibas.it/isin/nl0011949367"/>
    <hyperlink ref="WLK7" r:id="rId8054" display="https://investimenti.bnpparibas.it/isin/nl0011949367"/>
    <hyperlink ref="WLM7" r:id="rId8055" display="https://investimenti.bnpparibas.it/isin/nl0011949367"/>
    <hyperlink ref="WLO7" r:id="rId8056" display="https://investimenti.bnpparibas.it/isin/nl0011949367"/>
    <hyperlink ref="WLQ7" r:id="rId8057" display="https://investimenti.bnpparibas.it/isin/nl0011949367"/>
    <hyperlink ref="WLS7" r:id="rId8058" display="https://investimenti.bnpparibas.it/isin/nl0011949367"/>
    <hyperlink ref="WLU7" r:id="rId8059" display="https://investimenti.bnpparibas.it/isin/nl0011949367"/>
    <hyperlink ref="WLW7" r:id="rId8060" display="https://investimenti.bnpparibas.it/isin/nl0011949367"/>
    <hyperlink ref="WLY7" r:id="rId8061" display="https://investimenti.bnpparibas.it/isin/nl0011949367"/>
    <hyperlink ref="WMA7" r:id="rId8062" display="https://investimenti.bnpparibas.it/isin/nl0011949367"/>
    <hyperlink ref="WMC7" r:id="rId8063" display="https://investimenti.bnpparibas.it/isin/nl0011949367"/>
    <hyperlink ref="WME7" r:id="rId8064" display="https://investimenti.bnpparibas.it/isin/nl0011949367"/>
    <hyperlink ref="WMG7" r:id="rId8065" display="https://investimenti.bnpparibas.it/isin/nl0011949367"/>
    <hyperlink ref="WMI7" r:id="rId8066" display="https://investimenti.bnpparibas.it/isin/nl0011949367"/>
    <hyperlink ref="WMK7" r:id="rId8067" display="https://investimenti.bnpparibas.it/isin/nl0011949367"/>
    <hyperlink ref="WMM7" r:id="rId8068" display="https://investimenti.bnpparibas.it/isin/nl0011949367"/>
    <hyperlink ref="WMO7" r:id="rId8069" display="https://investimenti.bnpparibas.it/isin/nl0011949367"/>
    <hyperlink ref="WMQ7" r:id="rId8070" display="https://investimenti.bnpparibas.it/isin/nl0011949367"/>
    <hyperlink ref="WMS7" r:id="rId8071" display="https://investimenti.bnpparibas.it/isin/nl0011949367"/>
    <hyperlink ref="WMU7" r:id="rId8072" display="https://investimenti.bnpparibas.it/isin/nl0011949367"/>
    <hyperlink ref="WMW7" r:id="rId8073" display="https://investimenti.bnpparibas.it/isin/nl0011949367"/>
    <hyperlink ref="WMY7" r:id="rId8074" display="https://investimenti.bnpparibas.it/isin/nl0011949367"/>
    <hyperlink ref="WNA7" r:id="rId8075" display="https://investimenti.bnpparibas.it/isin/nl0011949367"/>
    <hyperlink ref="WNC7" r:id="rId8076" display="https://investimenti.bnpparibas.it/isin/nl0011949367"/>
    <hyperlink ref="WNE7" r:id="rId8077" display="https://investimenti.bnpparibas.it/isin/nl0011949367"/>
    <hyperlink ref="WNG7" r:id="rId8078" display="https://investimenti.bnpparibas.it/isin/nl0011949367"/>
    <hyperlink ref="WNI7" r:id="rId8079" display="https://investimenti.bnpparibas.it/isin/nl0011949367"/>
    <hyperlink ref="WNK7" r:id="rId8080" display="https://investimenti.bnpparibas.it/isin/nl0011949367"/>
    <hyperlink ref="WNM7" r:id="rId8081" display="https://investimenti.bnpparibas.it/isin/nl0011949367"/>
    <hyperlink ref="WNO7" r:id="rId8082" display="https://investimenti.bnpparibas.it/isin/nl0011949367"/>
    <hyperlink ref="WNQ7" r:id="rId8083" display="https://investimenti.bnpparibas.it/isin/nl0011949367"/>
    <hyperlink ref="WNS7" r:id="rId8084" display="https://investimenti.bnpparibas.it/isin/nl0011949367"/>
    <hyperlink ref="WNU7" r:id="rId8085" display="https://investimenti.bnpparibas.it/isin/nl0011949367"/>
    <hyperlink ref="WNW7" r:id="rId8086" display="https://investimenti.bnpparibas.it/isin/nl0011949367"/>
    <hyperlink ref="WNY7" r:id="rId8087" display="https://investimenti.bnpparibas.it/isin/nl0011949367"/>
    <hyperlink ref="WOA7" r:id="rId8088" display="https://investimenti.bnpparibas.it/isin/nl0011949367"/>
    <hyperlink ref="WOC7" r:id="rId8089" display="https://investimenti.bnpparibas.it/isin/nl0011949367"/>
    <hyperlink ref="WOE7" r:id="rId8090" display="https://investimenti.bnpparibas.it/isin/nl0011949367"/>
    <hyperlink ref="WOG7" r:id="rId8091" display="https://investimenti.bnpparibas.it/isin/nl0011949367"/>
    <hyperlink ref="WOI7" r:id="rId8092" display="https://investimenti.bnpparibas.it/isin/nl0011949367"/>
    <hyperlink ref="WOK7" r:id="rId8093" display="https://investimenti.bnpparibas.it/isin/nl0011949367"/>
    <hyperlink ref="WOM7" r:id="rId8094" display="https://investimenti.bnpparibas.it/isin/nl0011949367"/>
    <hyperlink ref="WOO7" r:id="rId8095" display="https://investimenti.bnpparibas.it/isin/nl0011949367"/>
    <hyperlink ref="WOQ7" r:id="rId8096" display="https://investimenti.bnpparibas.it/isin/nl0011949367"/>
    <hyperlink ref="WOS7" r:id="rId8097" display="https://investimenti.bnpparibas.it/isin/nl0011949367"/>
    <hyperlink ref="WOU7" r:id="rId8098" display="https://investimenti.bnpparibas.it/isin/nl0011949367"/>
    <hyperlink ref="WOW7" r:id="rId8099" display="https://investimenti.bnpparibas.it/isin/nl0011949367"/>
    <hyperlink ref="WOY7" r:id="rId8100" display="https://investimenti.bnpparibas.it/isin/nl0011949367"/>
    <hyperlink ref="WPA7" r:id="rId8101" display="https://investimenti.bnpparibas.it/isin/nl0011949367"/>
    <hyperlink ref="WPC7" r:id="rId8102" display="https://investimenti.bnpparibas.it/isin/nl0011949367"/>
    <hyperlink ref="WPE7" r:id="rId8103" display="https://investimenti.bnpparibas.it/isin/nl0011949367"/>
    <hyperlink ref="WPG7" r:id="rId8104" display="https://investimenti.bnpparibas.it/isin/nl0011949367"/>
    <hyperlink ref="WPI7" r:id="rId8105" display="https://investimenti.bnpparibas.it/isin/nl0011949367"/>
    <hyperlink ref="WPK7" r:id="rId8106" display="https://investimenti.bnpparibas.it/isin/nl0011949367"/>
    <hyperlink ref="WPM7" r:id="rId8107" display="https://investimenti.bnpparibas.it/isin/nl0011949367"/>
    <hyperlink ref="WPO7" r:id="rId8108" display="https://investimenti.bnpparibas.it/isin/nl0011949367"/>
    <hyperlink ref="WPQ7" r:id="rId8109" display="https://investimenti.bnpparibas.it/isin/nl0011949367"/>
    <hyperlink ref="WPS7" r:id="rId8110" display="https://investimenti.bnpparibas.it/isin/nl0011949367"/>
    <hyperlink ref="WPU7" r:id="rId8111" display="https://investimenti.bnpparibas.it/isin/nl0011949367"/>
    <hyperlink ref="WPW7" r:id="rId8112" display="https://investimenti.bnpparibas.it/isin/nl0011949367"/>
    <hyperlink ref="WPY7" r:id="rId8113" display="https://investimenti.bnpparibas.it/isin/nl0011949367"/>
    <hyperlink ref="WQA7" r:id="rId8114" display="https://investimenti.bnpparibas.it/isin/nl0011949367"/>
    <hyperlink ref="WQC7" r:id="rId8115" display="https://investimenti.bnpparibas.it/isin/nl0011949367"/>
    <hyperlink ref="WQE7" r:id="rId8116" display="https://investimenti.bnpparibas.it/isin/nl0011949367"/>
    <hyperlink ref="WQG7" r:id="rId8117" display="https://investimenti.bnpparibas.it/isin/nl0011949367"/>
    <hyperlink ref="WQI7" r:id="rId8118" display="https://investimenti.bnpparibas.it/isin/nl0011949367"/>
    <hyperlink ref="WQK7" r:id="rId8119" display="https://investimenti.bnpparibas.it/isin/nl0011949367"/>
    <hyperlink ref="WQM7" r:id="rId8120" display="https://investimenti.bnpparibas.it/isin/nl0011949367"/>
    <hyperlink ref="WQO7" r:id="rId8121" display="https://investimenti.bnpparibas.it/isin/nl0011949367"/>
    <hyperlink ref="WQQ7" r:id="rId8122" display="https://investimenti.bnpparibas.it/isin/nl0011949367"/>
    <hyperlink ref="WQS7" r:id="rId8123" display="https://investimenti.bnpparibas.it/isin/nl0011949367"/>
    <hyperlink ref="WQU7" r:id="rId8124" display="https://investimenti.bnpparibas.it/isin/nl0011949367"/>
    <hyperlink ref="WQW7" r:id="rId8125" display="https://investimenti.bnpparibas.it/isin/nl0011949367"/>
    <hyperlink ref="WQY7" r:id="rId8126" display="https://investimenti.bnpparibas.it/isin/nl0011949367"/>
    <hyperlink ref="WRA7" r:id="rId8127" display="https://investimenti.bnpparibas.it/isin/nl0011949367"/>
    <hyperlink ref="WRC7" r:id="rId8128" display="https://investimenti.bnpparibas.it/isin/nl0011949367"/>
    <hyperlink ref="WRE7" r:id="rId8129" display="https://investimenti.bnpparibas.it/isin/nl0011949367"/>
    <hyperlink ref="WRG7" r:id="rId8130" display="https://investimenti.bnpparibas.it/isin/nl0011949367"/>
    <hyperlink ref="WRI7" r:id="rId8131" display="https://investimenti.bnpparibas.it/isin/nl0011949367"/>
    <hyperlink ref="WRK7" r:id="rId8132" display="https://investimenti.bnpparibas.it/isin/nl0011949367"/>
    <hyperlink ref="WRM7" r:id="rId8133" display="https://investimenti.bnpparibas.it/isin/nl0011949367"/>
    <hyperlink ref="WRO7" r:id="rId8134" display="https://investimenti.bnpparibas.it/isin/nl0011949367"/>
    <hyperlink ref="WRQ7" r:id="rId8135" display="https://investimenti.bnpparibas.it/isin/nl0011949367"/>
    <hyperlink ref="WRS7" r:id="rId8136" display="https://investimenti.bnpparibas.it/isin/nl0011949367"/>
    <hyperlink ref="WRU7" r:id="rId8137" display="https://investimenti.bnpparibas.it/isin/nl0011949367"/>
    <hyperlink ref="WRW7" r:id="rId8138" display="https://investimenti.bnpparibas.it/isin/nl0011949367"/>
    <hyperlink ref="WRY7" r:id="rId8139" display="https://investimenti.bnpparibas.it/isin/nl0011949367"/>
    <hyperlink ref="WSA7" r:id="rId8140" display="https://investimenti.bnpparibas.it/isin/nl0011949367"/>
    <hyperlink ref="WSC7" r:id="rId8141" display="https://investimenti.bnpparibas.it/isin/nl0011949367"/>
    <hyperlink ref="WSE7" r:id="rId8142" display="https://investimenti.bnpparibas.it/isin/nl0011949367"/>
    <hyperlink ref="WSG7" r:id="rId8143" display="https://investimenti.bnpparibas.it/isin/nl0011949367"/>
    <hyperlink ref="WSI7" r:id="rId8144" display="https://investimenti.bnpparibas.it/isin/nl0011949367"/>
    <hyperlink ref="WSK7" r:id="rId8145" display="https://investimenti.bnpparibas.it/isin/nl0011949367"/>
    <hyperlink ref="WSM7" r:id="rId8146" display="https://investimenti.bnpparibas.it/isin/nl0011949367"/>
    <hyperlink ref="WSO7" r:id="rId8147" display="https://investimenti.bnpparibas.it/isin/nl0011949367"/>
    <hyperlink ref="WSQ7" r:id="rId8148" display="https://investimenti.bnpparibas.it/isin/nl0011949367"/>
    <hyperlink ref="WSS7" r:id="rId8149" display="https://investimenti.bnpparibas.it/isin/nl0011949367"/>
    <hyperlink ref="WSU7" r:id="rId8150" display="https://investimenti.bnpparibas.it/isin/nl0011949367"/>
    <hyperlink ref="WSW7" r:id="rId8151" display="https://investimenti.bnpparibas.it/isin/nl0011949367"/>
    <hyperlink ref="WSY7" r:id="rId8152" display="https://investimenti.bnpparibas.it/isin/nl0011949367"/>
    <hyperlink ref="WTA7" r:id="rId8153" display="https://investimenti.bnpparibas.it/isin/nl0011949367"/>
    <hyperlink ref="WTC7" r:id="rId8154" display="https://investimenti.bnpparibas.it/isin/nl0011949367"/>
    <hyperlink ref="WTE7" r:id="rId8155" display="https://investimenti.bnpparibas.it/isin/nl0011949367"/>
    <hyperlink ref="WTG7" r:id="rId8156" display="https://investimenti.bnpparibas.it/isin/nl0011949367"/>
    <hyperlink ref="WTI7" r:id="rId8157" display="https://investimenti.bnpparibas.it/isin/nl0011949367"/>
    <hyperlink ref="WTK7" r:id="rId8158" display="https://investimenti.bnpparibas.it/isin/nl0011949367"/>
    <hyperlink ref="WTM7" r:id="rId8159" display="https://investimenti.bnpparibas.it/isin/nl0011949367"/>
    <hyperlink ref="WTO7" r:id="rId8160" display="https://investimenti.bnpparibas.it/isin/nl0011949367"/>
    <hyperlink ref="WTQ7" r:id="rId8161" display="https://investimenti.bnpparibas.it/isin/nl0011949367"/>
    <hyperlink ref="WTS7" r:id="rId8162" display="https://investimenti.bnpparibas.it/isin/nl0011949367"/>
    <hyperlink ref="WTU7" r:id="rId8163" display="https://investimenti.bnpparibas.it/isin/nl0011949367"/>
    <hyperlink ref="WTW7" r:id="rId8164" display="https://investimenti.bnpparibas.it/isin/nl0011949367"/>
    <hyperlink ref="WTY7" r:id="rId8165" display="https://investimenti.bnpparibas.it/isin/nl0011949367"/>
    <hyperlink ref="WUA7" r:id="rId8166" display="https://investimenti.bnpparibas.it/isin/nl0011949367"/>
    <hyperlink ref="WUC7" r:id="rId8167" display="https://investimenti.bnpparibas.it/isin/nl0011949367"/>
    <hyperlink ref="WUE7" r:id="rId8168" display="https://investimenti.bnpparibas.it/isin/nl0011949367"/>
    <hyperlink ref="WUG7" r:id="rId8169" display="https://investimenti.bnpparibas.it/isin/nl0011949367"/>
    <hyperlink ref="WUI7" r:id="rId8170" display="https://investimenti.bnpparibas.it/isin/nl0011949367"/>
    <hyperlink ref="WUK7" r:id="rId8171" display="https://investimenti.bnpparibas.it/isin/nl0011949367"/>
    <hyperlink ref="WUM7" r:id="rId8172" display="https://investimenti.bnpparibas.it/isin/nl0011949367"/>
    <hyperlink ref="WUO7" r:id="rId8173" display="https://investimenti.bnpparibas.it/isin/nl0011949367"/>
    <hyperlink ref="WUQ7" r:id="rId8174" display="https://investimenti.bnpparibas.it/isin/nl0011949367"/>
    <hyperlink ref="WUS7" r:id="rId8175" display="https://investimenti.bnpparibas.it/isin/nl0011949367"/>
    <hyperlink ref="WUU7" r:id="rId8176" display="https://investimenti.bnpparibas.it/isin/nl0011949367"/>
    <hyperlink ref="WUW7" r:id="rId8177" display="https://investimenti.bnpparibas.it/isin/nl0011949367"/>
    <hyperlink ref="WUY7" r:id="rId8178" display="https://investimenti.bnpparibas.it/isin/nl0011949367"/>
    <hyperlink ref="WVA7" r:id="rId8179" display="https://investimenti.bnpparibas.it/isin/nl0011949367"/>
    <hyperlink ref="WVC7" r:id="rId8180" display="https://investimenti.bnpparibas.it/isin/nl0011949367"/>
    <hyperlink ref="WVE7" r:id="rId8181" display="https://investimenti.bnpparibas.it/isin/nl0011949367"/>
    <hyperlink ref="WVG7" r:id="rId8182" display="https://investimenti.bnpparibas.it/isin/nl0011949367"/>
    <hyperlink ref="WVI7" r:id="rId8183" display="https://investimenti.bnpparibas.it/isin/nl0011949367"/>
    <hyperlink ref="WVK7" r:id="rId8184" display="https://investimenti.bnpparibas.it/isin/nl0011949367"/>
    <hyperlink ref="WVM7" r:id="rId8185" display="https://investimenti.bnpparibas.it/isin/nl0011949367"/>
    <hyperlink ref="WVO7" r:id="rId8186" display="https://investimenti.bnpparibas.it/isin/nl0011949367"/>
    <hyperlink ref="WVQ7" r:id="rId8187" display="https://investimenti.bnpparibas.it/isin/nl0011949367"/>
    <hyperlink ref="WVS7" r:id="rId8188" display="https://investimenti.bnpparibas.it/isin/nl0011949367"/>
    <hyperlink ref="WVU7" r:id="rId8189" display="https://investimenti.bnpparibas.it/isin/nl0011949367"/>
    <hyperlink ref="WVW7" r:id="rId8190" display="https://investimenti.bnpparibas.it/isin/nl0011949367"/>
    <hyperlink ref="WVY7" r:id="rId8191" display="https://investimenti.bnpparibas.it/isin/nl0011949367"/>
    <hyperlink ref="WWA7" r:id="rId8192" display="https://investimenti.bnpparibas.it/isin/nl0011949367"/>
    <hyperlink ref="WWC7" r:id="rId8193" display="https://investimenti.bnpparibas.it/isin/nl0011949367"/>
    <hyperlink ref="WWE7" r:id="rId8194" display="https://investimenti.bnpparibas.it/isin/nl0011949367"/>
    <hyperlink ref="WWG7" r:id="rId8195" display="https://investimenti.bnpparibas.it/isin/nl0011949367"/>
    <hyperlink ref="WWI7" r:id="rId8196" display="https://investimenti.bnpparibas.it/isin/nl0011949367"/>
    <hyperlink ref="WWK7" r:id="rId8197" display="https://investimenti.bnpparibas.it/isin/nl0011949367"/>
    <hyperlink ref="WWM7" r:id="rId8198" display="https://investimenti.bnpparibas.it/isin/nl0011949367"/>
    <hyperlink ref="WWO7" r:id="rId8199" display="https://investimenti.bnpparibas.it/isin/nl0011949367"/>
    <hyperlink ref="WWQ7" r:id="rId8200" display="https://investimenti.bnpparibas.it/isin/nl0011949367"/>
    <hyperlink ref="WWS7" r:id="rId8201" display="https://investimenti.bnpparibas.it/isin/nl0011949367"/>
    <hyperlink ref="WWU7" r:id="rId8202" display="https://investimenti.bnpparibas.it/isin/nl0011949367"/>
    <hyperlink ref="WWW7" r:id="rId8203" display="https://investimenti.bnpparibas.it/isin/nl0011949367"/>
    <hyperlink ref="WWY7" r:id="rId8204" display="https://investimenti.bnpparibas.it/isin/nl0011949367"/>
    <hyperlink ref="WXA7" r:id="rId8205" display="https://investimenti.bnpparibas.it/isin/nl0011949367"/>
    <hyperlink ref="WXC7" r:id="rId8206" display="https://investimenti.bnpparibas.it/isin/nl0011949367"/>
    <hyperlink ref="WXE7" r:id="rId8207" display="https://investimenti.bnpparibas.it/isin/nl0011949367"/>
    <hyperlink ref="WXG7" r:id="rId8208" display="https://investimenti.bnpparibas.it/isin/nl0011949367"/>
    <hyperlink ref="WXI7" r:id="rId8209" display="https://investimenti.bnpparibas.it/isin/nl0011949367"/>
    <hyperlink ref="WXK7" r:id="rId8210" display="https://investimenti.bnpparibas.it/isin/nl0011949367"/>
    <hyperlink ref="WXM7" r:id="rId8211" display="https://investimenti.bnpparibas.it/isin/nl0011949367"/>
    <hyperlink ref="WXO7" r:id="rId8212" display="https://investimenti.bnpparibas.it/isin/nl0011949367"/>
    <hyperlink ref="WXQ7" r:id="rId8213" display="https://investimenti.bnpparibas.it/isin/nl0011949367"/>
    <hyperlink ref="WXS7" r:id="rId8214" display="https://investimenti.bnpparibas.it/isin/nl0011949367"/>
    <hyperlink ref="WXU7" r:id="rId8215" display="https://investimenti.bnpparibas.it/isin/nl0011949367"/>
    <hyperlink ref="WXW7" r:id="rId8216" display="https://investimenti.bnpparibas.it/isin/nl0011949367"/>
    <hyperlink ref="WXY7" r:id="rId8217" display="https://investimenti.bnpparibas.it/isin/nl0011949367"/>
    <hyperlink ref="WYA7" r:id="rId8218" display="https://investimenti.bnpparibas.it/isin/nl0011949367"/>
    <hyperlink ref="WYC7" r:id="rId8219" display="https://investimenti.bnpparibas.it/isin/nl0011949367"/>
    <hyperlink ref="WYE7" r:id="rId8220" display="https://investimenti.bnpparibas.it/isin/nl0011949367"/>
    <hyperlink ref="WYG7" r:id="rId8221" display="https://investimenti.bnpparibas.it/isin/nl0011949367"/>
    <hyperlink ref="WYI7" r:id="rId8222" display="https://investimenti.bnpparibas.it/isin/nl0011949367"/>
    <hyperlink ref="WYK7" r:id="rId8223" display="https://investimenti.bnpparibas.it/isin/nl0011949367"/>
    <hyperlink ref="WYM7" r:id="rId8224" display="https://investimenti.bnpparibas.it/isin/nl0011949367"/>
    <hyperlink ref="WYO7" r:id="rId8225" display="https://investimenti.bnpparibas.it/isin/nl0011949367"/>
    <hyperlink ref="WYQ7" r:id="rId8226" display="https://investimenti.bnpparibas.it/isin/nl0011949367"/>
    <hyperlink ref="WYS7" r:id="rId8227" display="https://investimenti.bnpparibas.it/isin/nl0011949367"/>
    <hyperlink ref="WYU7" r:id="rId8228" display="https://investimenti.bnpparibas.it/isin/nl0011949367"/>
    <hyperlink ref="WYW7" r:id="rId8229" display="https://investimenti.bnpparibas.it/isin/nl0011949367"/>
    <hyperlink ref="WYY7" r:id="rId8230" display="https://investimenti.bnpparibas.it/isin/nl0011949367"/>
    <hyperlink ref="WZA7" r:id="rId8231" display="https://investimenti.bnpparibas.it/isin/nl0011949367"/>
    <hyperlink ref="WZC7" r:id="rId8232" display="https://investimenti.bnpparibas.it/isin/nl0011949367"/>
    <hyperlink ref="WZE7" r:id="rId8233" display="https://investimenti.bnpparibas.it/isin/nl0011949367"/>
    <hyperlink ref="WZG7" r:id="rId8234" display="https://investimenti.bnpparibas.it/isin/nl0011949367"/>
    <hyperlink ref="WZI7" r:id="rId8235" display="https://investimenti.bnpparibas.it/isin/nl0011949367"/>
    <hyperlink ref="WZK7" r:id="rId8236" display="https://investimenti.bnpparibas.it/isin/nl0011949367"/>
    <hyperlink ref="WZM7" r:id="rId8237" display="https://investimenti.bnpparibas.it/isin/nl0011949367"/>
    <hyperlink ref="WZO7" r:id="rId8238" display="https://investimenti.bnpparibas.it/isin/nl0011949367"/>
    <hyperlink ref="WZQ7" r:id="rId8239" display="https://investimenti.bnpparibas.it/isin/nl0011949367"/>
    <hyperlink ref="WZS7" r:id="rId8240" display="https://investimenti.bnpparibas.it/isin/nl0011949367"/>
    <hyperlink ref="WZU7" r:id="rId8241" display="https://investimenti.bnpparibas.it/isin/nl0011949367"/>
    <hyperlink ref="WZW7" r:id="rId8242" display="https://investimenti.bnpparibas.it/isin/nl0011949367"/>
    <hyperlink ref="WZY7" r:id="rId8243" display="https://investimenti.bnpparibas.it/isin/nl0011949367"/>
    <hyperlink ref="XAA7" r:id="rId8244" display="https://investimenti.bnpparibas.it/isin/nl0011949367"/>
    <hyperlink ref="XAC7" r:id="rId8245" display="https://investimenti.bnpparibas.it/isin/nl0011949367"/>
    <hyperlink ref="XAE7" r:id="rId8246" display="https://investimenti.bnpparibas.it/isin/nl0011949367"/>
    <hyperlink ref="XAG7" r:id="rId8247" display="https://investimenti.bnpparibas.it/isin/nl0011949367"/>
    <hyperlink ref="XAI7" r:id="rId8248" display="https://investimenti.bnpparibas.it/isin/nl0011949367"/>
    <hyperlink ref="XAK7" r:id="rId8249" display="https://investimenti.bnpparibas.it/isin/nl0011949367"/>
    <hyperlink ref="XAM7" r:id="rId8250" display="https://investimenti.bnpparibas.it/isin/nl0011949367"/>
    <hyperlink ref="XAO7" r:id="rId8251" display="https://investimenti.bnpparibas.it/isin/nl0011949367"/>
    <hyperlink ref="XAQ7" r:id="rId8252" display="https://investimenti.bnpparibas.it/isin/nl0011949367"/>
    <hyperlink ref="XAS7" r:id="rId8253" display="https://investimenti.bnpparibas.it/isin/nl0011949367"/>
    <hyperlink ref="XAU7" r:id="rId8254" display="https://investimenti.bnpparibas.it/isin/nl0011949367"/>
    <hyperlink ref="XAW7" r:id="rId8255" display="https://investimenti.bnpparibas.it/isin/nl0011949367"/>
    <hyperlink ref="XAY7" r:id="rId8256" display="https://investimenti.bnpparibas.it/isin/nl0011949367"/>
    <hyperlink ref="XBA7" r:id="rId8257" display="https://investimenti.bnpparibas.it/isin/nl0011949367"/>
    <hyperlink ref="XBC7" r:id="rId8258" display="https://investimenti.bnpparibas.it/isin/nl0011949367"/>
    <hyperlink ref="XBE7" r:id="rId8259" display="https://investimenti.bnpparibas.it/isin/nl0011949367"/>
    <hyperlink ref="XBG7" r:id="rId8260" display="https://investimenti.bnpparibas.it/isin/nl0011949367"/>
    <hyperlink ref="XBI7" r:id="rId8261" display="https://investimenti.bnpparibas.it/isin/nl0011949367"/>
    <hyperlink ref="XBK7" r:id="rId8262" display="https://investimenti.bnpparibas.it/isin/nl0011949367"/>
    <hyperlink ref="XBM7" r:id="rId8263" display="https://investimenti.bnpparibas.it/isin/nl0011949367"/>
    <hyperlink ref="XBO7" r:id="rId8264" display="https://investimenti.bnpparibas.it/isin/nl0011949367"/>
    <hyperlink ref="XBQ7" r:id="rId8265" display="https://investimenti.bnpparibas.it/isin/nl0011949367"/>
    <hyperlink ref="XBS7" r:id="rId8266" display="https://investimenti.bnpparibas.it/isin/nl0011949367"/>
    <hyperlink ref="XBU7" r:id="rId8267" display="https://investimenti.bnpparibas.it/isin/nl0011949367"/>
    <hyperlink ref="XBW7" r:id="rId8268" display="https://investimenti.bnpparibas.it/isin/nl0011949367"/>
    <hyperlink ref="XBY7" r:id="rId8269" display="https://investimenti.bnpparibas.it/isin/nl0011949367"/>
    <hyperlink ref="XCA7" r:id="rId8270" display="https://investimenti.bnpparibas.it/isin/nl0011949367"/>
    <hyperlink ref="XCC7" r:id="rId8271" display="https://investimenti.bnpparibas.it/isin/nl0011949367"/>
    <hyperlink ref="XCE7" r:id="rId8272" display="https://investimenti.bnpparibas.it/isin/nl0011949367"/>
    <hyperlink ref="XCG7" r:id="rId8273" display="https://investimenti.bnpparibas.it/isin/nl0011949367"/>
    <hyperlink ref="XCI7" r:id="rId8274" display="https://investimenti.bnpparibas.it/isin/nl0011949367"/>
    <hyperlink ref="XCK7" r:id="rId8275" display="https://investimenti.bnpparibas.it/isin/nl0011949367"/>
    <hyperlink ref="XCM7" r:id="rId8276" display="https://investimenti.bnpparibas.it/isin/nl0011949367"/>
    <hyperlink ref="XCO7" r:id="rId8277" display="https://investimenti.bnpparibas.it/isin/nl0011949367"/>
    <hyperlink ref="XCQ7" r:id="rId8278" display="https://investimenti.bnpparibas.it/isin/nl0011949367"/>
    <hyperlink ref="XCS7" r:id="rId8279" display="https://investimenti.bnpparibas.it/isin/nl0011949367"/>
    <hyperlink ref="XCU7" r:id="rId8280" display="https://investimenti.bnpparibas.it/isin/nl0011949367"/>
    <hyperlink ref="XCW7" r:id="rId8281" display="https://investimenti.bnpparibas.it/isin/nl0011949367"/>
    <hyperlink ref="XCY7" r:id="rId8282" display="https://investimenti.bnpparibas.it/isin/nl0011949367"/>
    <hyperlink ref="XDA7" r:id="rId8283" display="https://investimenti.bnpparibas.it/isin/nl0011949367"/>
    <hyperlink ref="XDC7" r:id="rId8284" display="https://investimenti.bnpparibas.it/isin/nl0011949367"/>
    <hyperlink ref="XDE7" r:id="rId8285" display="https://investimenti.bnpparibas.it/isin/nl0011949367"/>
    <hyperlink ref="XDG7" r:id="rId8286" display="https://investimenti.bnpparibas.it/isin/nl0011949367"/>
    <hyperlink ref="XDI7" r:id="rId8287" display="https://investimenti.bnpparibas.it/isin/nl0011949367"/>
    <hyperlink ref="XDK7" r:id="rId8288" display="https://investimenti.bnpparibas.it/isin/nl0011949367"/>
    <hyperlink ref="XDM7" r:id="rId8289" display="https://investimenti.bnpparibas.it/isin/nl0011949367"/>
    <hyperlink ref="XDO7" r:id="rId8290" display="https://investimenti.bnpparibas.it/isin/nl0011949367"/>
    <hyperlink ref="XDQ7" r:id="rId8291" display="https://investimenti.bnpparibas.it/isin/nl0011949367"/>
    <hyperlink ref="XDS7" r:id="rId8292" display="https://investimenti.bnpparibas.it/isin/nl0011949367"/>
    <hyperlink ref="XDU7" r:id="rId8293" display="https://investimenti.bnpparibas.it/isin/nl0011949367"/>
    <hyperlink ref="XDW7" r:id="rId8294" display="https://investimenti.bnpparibas.it/isin/nl0011949367"/>
    <hyperlink ref="XDY7" r:id="rId8295" display="https://investimenti.bnpparibas.it/isin/nl0011949367"/>
    <hyperlink ref="XEA7" r:id="rId8296" display="https://investimenti.bnpparibas.it/isin/nl0011949367"/>
    <hyperlink ref="XEC7" r:id="rId8297" display="https://investimenti.bnpparibas.it/isin/nl0011949367"/>
    <hyperlink ref="XEE7" r:id="rId8298" display="https://investimenti.bnpparibas.it/isin/nl0011949367"/>
    <hyperlink ref="XEG7" r:id="rId8299" display="https://investimenti.bnpparibas.it/isin/nl0011949367"/>
    <hyperlink ref="XEI7" r:id="rId8300" display="https://investimenti.bnpparibas.it/isin/nl0011949367"/>
    <hyperlink ref="XEK7" r:id="rId8301" display="https://investimenti.bnpparibas.it/isin/nl0011949367"/>
    <hyperlink ref="XEM7" r:id="rId8302" display="https://investimenti.bnpparibas.it/isin/nl0011949367"/>
    <hyperlink ref="XEO7" r:id="rId8303" display="https://investimenti.bnpparibas.it/isin/nl0011949367"/>
    <hyperlink ref="XEQ7" r:id="rId8304" display="https://investimenti.bnpparibas.it/isin/nl0011949367"/>
    <hyperlink ref="XES7" r:id="rId8305" display="https://investimenti.bnpparibas.it/isin/nl0011949367"/>
    <hyperlink ref="XEU7" r:id="rId8306" display="https://investimenti.bnpparibas.it/isin/nl0011949367"/>
    <hyperlink ref="XEW7" r:id="rId8307" display="https://investimenti.bnpparibas.it/isin/nl0011949367"/>
    <hyperlink ref="XEY7" r:id="rId8308" display="https://investimenti.bnpparibas.it/isin/nl0011949367"/>
    <hyperlink ref="XFA7" r:id="rId8309" display="https://investimenti.bnpparibas.it/isin/nl0011949367"/>
    <hyperlink ref="XFC7" r:id="rId8310" display="https://investimenti.bnpparibas.it/isin/nl0011949367"/>
    <hyperlink ref="B7" r:id="rId8311" display="https://investimenti.bnpparibas.it/isin/nl0011949367"/>
    <hyperlink ref="AZ7" r:id="rId8312" display="https://investimenti.bnpparibas.it/isin/nl0011949367"/>
    <hyperlink ref="BB7" r:id="rId8313" display="https://investimenti.bnpparibas.it/isin/nl0011949367"/>
    <hyperlink ref="BD7" r:id="rId8314" display="https://investimenti.bnpparibas.it/isin/nl0011949367"/>
    <hyperlink ref="BF7" r:id="rId8315" display="https://investimenti.bnpparibas.it/isin/nl0011949367"/>
    <hyperlink ref="BH7" r:id="rId8316" display="https://investimenti.bnpparibas.it/isin/nl0011949367"/>
    <hyperlink ref="BJ7" r:id="rId8317" display="https://investimenti.bnpparibas.it/isin/nl0011949367"/>
    <hyperlink ref="BL7" r:id="rId8318" display="https://investimenti.bnpparibas.it/isin/nl0011949367"/>
    <hyperlink ref="BN7" r:id="rId8319" display="https://investimenti.bnpparibas.it/isin/nl0011949367"/>
    <hyperlink ref="BP7" r:id="rId8320" display="https://investimenti.bnpparibas.it/isin/nl0011949367"/>
    <hyperlink ref="BR7" r:id="rId8321" display="https://investimenti.bnpparibas.it/isin/nl0011949367"/>
    <hyperlink ref="BT7" r:id="rId8322" display="https://investimenti.bnpparibas.it/isin/nl0011949367"/>
    <hyperlink ref="BV7" r:id="rId8323" display="https://investimenti.bnpparibas.it/isin/nl0011949367"/>
    <hyperlink ref="BX7" r:id="rId8324" display="https://investimenti.bnpparibas.it/isin/nl0011949367"/>
    <hyperlink ref="BZ7" r:id="rId8325" display="https://investimenti.bnpparibas.it/isin/nl0011949367"/>
    <hyperlink ref="CB7" r:id="rId8326" display="https://investimenti.bnpparibas.it/isin/nl0011949367"/>
    <hyperlink ref="CD7" r:id="rId8327" display="https://investimenti.bnpparibas.it/isin/nl0011949367"/>
    <hyperlink ref="CF7" r:id="rId8328" display="https://investimenti.bnpparibas.it/isin/nl0011949367"/>
    <hyperlink ref="CH7" r:id="rId8329" display="https://investimenti.bnpparibas.it/isin/nl0011949367"/>
    <hyperlink ref="CJ7" r:id="rId8330" display="https://investimenti.bnpparibas.it/isin/nl0011949367"/>
    <hyperlink ref="CL7" r:id="rId8331" display="https://investimenti.bnpparibas.it/isin/nl0011949367"/>
    <hyperlink ref="CN7" r:id="rId8332" display="https://investimenti.bnpparibas.it/isin/nl0011949367"/>
    <hyperlink ref="CP7" r:id="rId8333" display="https://investimenti.bnpparibas.it/isin/nl0011949367"/>
    <hyperlink ref="CR7" r:id="rId8334" display="https://investimenti.bnpparibas.it/isin/nl0011949367"/>
    <hyperlink ref="CT7" r:id="rId8335" display="https://investimenti.bnpparibas.it/isin/nl0011949367"/>
    <hyperlink ref="CV7" r:id="rId8336" display="https://investimenti.bnpparibas.it/isin/nl0011949367"/>
    <hyperlink ref="CX7" r:id="rId8337" display="https://investimenti.bnpparibas.it/isin/nl0011949367"/>
    <hyperlink ref="CZ7" r:id="rId8338" display="https://investimenti.bnpparibas.it/isin/nl0011949367"/>
    <hyperlink ref="DB7" r:id="rId8339" display="https://investimenti.bnpparibas.it/isin/nl0011949367"/>
    <hyperlink ref="DD7" r:id="rId8340" display="https://investimenti.bnpparibas.it/isin/nl0011949367"/>
    <hyperlink ref="DF7" r:id="rId8341" display="https://investimenti.bnpparibas.it/isin/nl0011949367"/>
    <hyperlink ref="DH7" r:id="rId8342" display="https://investimenti.bnpparibas.it/isin/nl0011949367"/>
    <hyperlink ref="DJ7" r:id="rId8343" display="https://investimenti.bnpparibas.it/isin/nl0011949367"/>
    <hyperlink ref="DL7" r:id="rId8344" display="https://investimenti.bnpparibas.it/isin/nl0011949367"/>
    <hyperlink ref="DN7" r:id="rId8345" display="https://investimenti.bnpparibas.it/isin/nl0011949367"/>
    <hyperlink ref="DP7" r:id="rId8346" display="https://investimenti.bnpparibas.it/isin/nl0011949367"/>
    <hyperlink ref="DR7" r:id="rId8347" display="https://investimenti.bnpparibas.it/isin/nl0011949367"/>
    <hyperlink ref="DT7" r:id="rId8348" display="https://investimenti.bnpparibas.it/isin/nl0011949367"/>
    <hyperlink ref="DV7" r:id="rId8349" display="https://investimenti.bnpparibas.it/isin/nl0011949367"/>
    <hyperlink ref="DX7" r:id="rId8350" display="https://investimenti.bnpparibas.it/isin/nl0011949367"/>
    <hyperlink ref="DZ7" r:id="rId8351" display="https://investimenti.bnpparibas.it/isin/nl0011949367"/>
    <hyperlink ref="EB7" r:id="rId8352" display="https://investimenti.bnpparibas.it/isin/nl0011949367"/>
    <hyperlink ref="ED7" r:id="rId8353" display="https://investimenti.bnpparibas.it/isin/nl0011949367"/>
    <hyperlink ref="EF7" r:id="rId8354" display="https://investimenti.bnpparibas.it/isin/nl0011949367"/>
    <hyperlink ref="EH7" r:id="rId8355" display="https://investimenti.bnpparibas.it/isin/nl0011949367"/>
    <hyperlink ref="EJ7" r:id="rId8356" display="https://investimenti.bnpparibas.it/isin/nl0011949367"/>
    <hyperlink ref="EL7" r:id="rId8357" display="https://investimenti.bnpparibas.it/isin/nl0011949367"/>
    <hyperlink ref="EN7" r:id="rId8358" display="https://investimenti.bnpparibas.it/isin/nl0011949367"/>
    <hyperlink ref="EP7" r:id="rId8359" display="https://investimenti.bnpparibas.it/isin/nl0011949367"/>
    <hyperlink ref="ER7" r:id="rId8360" display="https://investimenti.bnpparibas.it/isin/nl0011949367"/>
    <hyperlink ref="ET7" r:id="rId8361" display="https://investimenti.bnpparibas.it/isin/nl0011949367"/>
    <hyperlink ref="EV7" r:id="rId8362" display="https://investimenti.bnpparibas.it/isin/nl0011949367"/>
    <hyperlink ref="EX7" r:id="rId8363" display="https://investimenti.bnpparibas.it/isin/nl0011949367"/>
    <hyperlink ref="EZ7" r:id="rId8364" display="https://investimenti.bnpparibas.it/isin/nl0011949367"/>
    <hyperlink ref="FB7" r:id="rId8365" display="https://investimenti.bnpparibas.it/isin/nl0011949367"/>
    <hyperlink ref="FD7" r:id="rId8366" display="https://investimenti.bnpparibas.it/isin/nl0011949367"/>
    <hyperlink ref="FF7" r:id="rId8367" display="https://investimenti.bnpparibas.it/isin/nl0011949367"/>
    <hyperlink ref="FH7" r:id="rId8368" display="https://investimenti.bnpparibas.it/isin/nl0011949367"/>
    <hyperlink ref="FJ7" r:id="rId8369" display="https://investimenti.bnpparibas.it/isin/nl0011949367"/>
    <hyperlink ref="FL7" r:id="rId8370" display="https://investimenti.bnpparibas.it/isin/nl0011949367"/>
    <hyperlink ref="FN7" r:id="rId8371" display="https://investimenti.bnpparibas.it/isin/nl0011949367"/>
    <hyperlink ref="FP7" r:id="rId8372" display="https://investimenti.bnpparibas.it/isin/nl0011949367"/>
    <hyperlink ref="FR7" r:id="rId8373" display="https://investimenti.bnpparibas.it/isin/nl0011949367"/>
    <hyperlink ref="FT7" r:id="rId8374" display="https://investimenti.bnpparibas.it/isin/nl0011949367"/>
    <hyperlink ref="FV7" r:id="rId8375" display="https://investimenti.bnpparibas.it/isin/nl0011949367"/>
    <hyperlink ref="FX7" r:id="rId8376" display="https://investimenti.bnpparibas.it/isin/nl0011949367"/>
    <hyperlink ref="FZ7" r:id="rId8377" display="https://investimenti.bnpparibas.it/isin/nl0011949367"/>
    <hyperlink ref="GB7" r:id="rId8378" display="https://investimenti.bnpparibas.it/isin/nl0011949367"/>
    <hyperlink ref="GD7" r:id="rId8379" display="https://investimenti.bnpparibas.it/isin/nl0011949367"/>
    <hyperlink ref="GF7" r:id="rId8380" display="https://investimenti.bnpparibas.it/isin/nl0011949367"/>
    <hyperlink ref="GH7" r:id="rId8381" display="https://investimenti.bnpparibas.it/isin/nl0011949367"/>
    <hyperlink ref="GJ7" r:id="rId8382" display="https://investimenti.bnpparibas.it/isin/nl0011949367"/>
    <hyperlink ref="GL7" r:id="rId8383" display="https://investimenti.bnpparibas.it/isin/nl0011949367"/>
    <hyperlink ref="GN7" r:id="rId8384" display="https://investimenti.bnpparibas.it/isin/nl0011949367"/>
    <hyperlink ref="GP7" r:id="rId8385" display="https://investimenti.bnpparibas.it/isin/nl0011949367"/>
    <hyperlink ref="GR7" r:id="rId8386" display="https://investimenti.bnpparibas.it/isin/nl0011949367"/>
    <hyperlink ref="GT7" r:id="rId8387" display="https://investimenti.bnpparibas.it/isin/nl0011949367"/>
    <hyperlink ref="GV7" r:id="rId8388" display="https://investimenti.bnpparibas.it/isin/nl0011949367"/>
    <hyperlink ref="GX7" r:id="rId8389" display="https://investimenti.bnpparibas.it/isin/nl0011949367"/>
    <hyperlink ref="GZ7" r:id="rId8390" display="https://investimenti.bnpparibas.it/isin/nl0011949367"/>
    <hyperlink ref="HB7" r:id="rId8391" display="https://investimenti.bnpparibas.it/isin/nl0011949367"/>
    <hyperlink ref="HD7" r:id="rId8392" display="https://investimenti.bnpparibas.it/isin/nl0011949367"/>
    <hyperlink ref="HF7" r:id="rId8393" display="https://investimenti.bnpparibas.it/isin/nl0011949367"/>
    <hyperlink ref="HH7" r:id="rId8394" display="https://investimenti.bnpparibas.it/isin/nl0011949367"/>
    <hyperlink ref="HJ7" r:id="rId8395" display="https://investimenti.bnpparibas.it/isin/nl0011949367"/>
    <hyperlink ref="HL7" r:id="rId8396" display="https://investimenti.bnpparibas.it/isin/nl0011949367"/>
    <hyperlink ref="HN7" r:id="rId8397" display="https://investimenti.bnpparibas.it/isin/nl0011949367"/>
    <hyperlink ref="HP7" r:id="rId8398" display="https://investimenti.bnpparibas.it/isin/nl0011949367"/>
    <hyperlink ref="HR7" r:id="rId8399" display="https://investimenti.bnpparibas.it/isin/nl0011949367"/>
    <hyperlink ref="HT7" r:id="rId8400" display="https://investimenti.bnpparibas.it/isin/nl0011949367"/>
    <hyperlink ref="HV7" r:id="rId8401" display="https://investimenti.bnpparibas.it/isin/nl0011949367"/>
    <hyperlink ref="HX7" r:id="rId8402" display="https://investimenti.bnpparibas.it/isin/nl0011949367"/>
    <hyperlink ref="HZ7" r:id="rId8403" display="https://investimenti.bnpparibas.it/isin/nl0011949367"/>
    <hyperlink ref="IB7" r:id="rId8404" display="https://investimenti.bnpparibas.it/isin/nl0011949367"/>
    <hyperlink ref="ID7" r:id="rId8405" display="https://investimenti.bnpparibas.it/isin/nl0011949367"/>
    <hyperlink ref="IF7" r:id="rId8406" display="https://investimenti.bnpparibas.it/isin/nl0011949367"/>
    <hyperlink ref="IH7" r:id="rId8407" display="https://investimenti.bnpparibas.it/isin/nl0011949367"/>
    <hyperlink ref="IJ7" r:id="rId8408" display="https://investimenti.bnpparibas.it/isin/nl0011949367"/>
    <hyperlink ref="IL7" r:id="rId8409" display="https://investimenti.bnpparibas.it/isin/nl0011949367"/>
    <hyperlink ref="IN7" r:id="rId8410" display="https://investimenti.bnpparibas.it/isin/nl0011949367"/>
    <hyperlink ref="IP7" r:id="rId8411" display="https://investimenti.bnpparibas.it/isin/nl0011949367"/>
    <hyperlink ref="IR7" r:id="rId8412" display="https://investimenti.bnpparibas.it/isin/nl0011949367"/>
    <hyperlink ref="IT7" r:id="rId8413" display="https://investimenti.bnpparibas.it/isin/nl0011949367"/>
    <hyperlink ref="IV7" r:id="rId8414" display="https://investimenti.bnpparibas.it/isin/nl0011949367"/>
    <hyperlink ref="IX7" r:id="rId8415" display="https://investimenti.bnpparibas.it/isin/nl0011949367"/>
    <hyperlink ref="IZ7" r:id="rId8416" display="https://investimenti.bnpparibas.it/isin/nl0011949367"/>
    <hyperlink ref="JB7" r:id="rId8417" display="https://investimenti.bnpparibas.it/isin/nl0011949367"/>
    <hyperlink ref="JD7" r:id="rId8418" display="https://investimenti.bnpparibas.it/isin/nl0011949367"/>
    <hyperlink ref="JF7" r:id="rId8419" display="https://investimenti.bnpparibas.it/isin/nl0011949367"/>
    <hyperlink ref="JH7" r:id="rId8420" display="https://investimenti.bnpparibas.it/isin/nl0011949367"/>
    <hyperlink ref="JJ7" r:id="rId8421" display="https://investimenti.bnpparibas.it/isin/nl0011949367"/>
    <hyperlink ref="JL7" r:id="rId8422" display="https://investimenti.bnpparibas.it/isin/nl0011949367"/>
    <hyperlink ref="JN7" r:id="rId8423" display="https://investimenti.bnpparibas.it/isin/nl0011949367"/>
    <hyperlink ref="JP7" r:id="rId8424" display="https://investimenti.bnpparibas.it/isin/nl0011949367"/>
    <hyperlink ref="JR7" r:id="rId8425" display="https://investimenti.bnpparibas.it/isin/nl0011949367"/>
    <hyperlink ref="JT7" r:id="rId8426" display="https://investimenti.bnpparibas.it/isin/nl0011949367"/>
    <hyperlink ref="JV7" r:id="rId8427" display="https://investimenti.bnpparibas.it/isin/nl0011949367"/>
    <hyperlink ref="JX7" r:id="rId8428" display="https://investimenti.bnpparibas.it/isin/nl0011949367"/>
    <hyperlink ref="JZ7" r:id="rId8429" display="https://investimenti.bnpparibas.it/isin/nl0011949367"/>
    <hyperlink ref="KB7" r:id="rId8430" display="https://investimenti.bnpparibas.it/isin/nl0011949367"/>
    <hyperlink ref="KD7" r:id="rId8431" display="https://investimenti.bnpparibas.it/isin/nl0011949367"/>
    <hyperlink ref="KF7" r:id="rId8432" display="https://investimenti.bnpparibas.it/isin/nl0011949367"/>
    <hyperlink ref="KH7" r:id="rId8433" display="https://investimenti.bnpparibas.it/isin/nl0011949367"/>
    <hyperlink ref="KJ7" r:id="rId8434" display="https://investimenti.bnpparibas.it/isin/nl0011949367"/>
    <hyperlink ref="KL7" r:id="rId8435" display="https://investimenti.bnpparibas.it/isin/nl0011949367"/>
    <hyperlink ref="KN7" r:id="rId8436" display="https://investimenti.bnpparibas.it/isin/nl0011949367"/>
    <hyperlink ref="KP7" r:id="rId8437" display="https://investimenti.bnpparibas.it/isin/nl0011949367"/>
    <hyperlink ref="KR7" r:id="rId8438" display="https://investimenti.bnpparibas.it/isin/nl0011949367"/>
    <hyperlink ref="KT7" r:id="rId8439" display="https://investimenti.bnpparibas.it/isin/nl0011949367"/>
    <hyperlink ref="KV7" r:id="rId8440" display="https://investimenti.bnpparibas.it/isin/nl0011949367"/>
    <hyperlink ref="KX7" r:id="rId8441" display="https://investimenti.bnpparibas.it/isin/nl0011949367"/>
    <hyperlink ref="KZ7" r:id="rId8442" display="https://investimenti.bnpparibas.it/isin/nl0011949367"/>
    <hyperlink ref="LB7" r:id="rId8443" display="https://investimenti.bnpparibas.it/isin/nl0011949367"/>
    <hyperlink ref="LD7" r:id="rId8444" display="https://investimenti.bnpparibas.it/isin/nl0011949367"/>
    <hyperlink ref="LF7" r:id="rId8445" display="https://investimenti.bnpparibas.it/isin/nl0011949367"/>
    <hyperlink ref="LH7" r:id="rId8446" display="https://investimenti.bnpparibas.it/isin/nl0011949367"/>
    <hyperlink ref="LJ7" r:id="rId8447" display="https://investimenti.bnpparibas.it/isin/nl0011949367"/>
    <hyperlink ref="LL7" r:id="rId8448" display="https://investimenti.bnpparibas.it/isin/nl0011949367"/>
    <hyperlink ref="LN7" r:id="rId8449" display="https://investimenti.bnpparibas.it/isin/nl0011949367"/>
    <hyperlink ref="LP7" r:id="rId8450" display="https://investimenti.bnpparibas.it/isin/nl0011949367"/>
    <hyperlink ref="LR7" r:id="rId8451" display="https://investimenti.bnpparibas.it/isin/nl0011949367"/>
    <hyperlink ref="LT7" r:id="rId8452" display="https://investimenti.bnpparibas.it/isin/nl0011949367"/>
    <hyperlink ref="LV7" r:id="rId8453" display="https://investimenti.bnpparibas.it/isin/nl0011949367"/>
    <hyperlink ref="LX7" r:id="rId8454" display="https://investimenti.bnpparibas.it/isin/nl0011949367"/>
    <hyperlink ref="LZ7" r:id="rId8455" display="https://investimenti.bnpparibas.it/isin/nl0011949367"/>
    <hyperlink ref="MB7" r:id="rId8456" display="https://investimenti.bnpparibas.it/isin/nl0011949367"/>
    <hyperlink ref="MD7" r:id="rId8457" display="https://investimenti.bnpparibas.it/isin/nl0011949367"/>
    <hyperlink ref="MF7" r:id="rId8458" display="https://investimenti.bnpparibas.it/isin/nl0011949367"/>
    <hyperlink ref="MH7" r:id="rId8459" display="https://investimenti.bnpparibas.it/isin/nl0011949367"/>
    <hyperlink ref="MJ7" r:id="rId8460" display="https://investimenti.bnpparibas.it/isin/nl0011949367"/>
    <hyperlink ref="ML7" r:id="rId8461" display="https://investimenti.bnpparibas.it/isin/nl0011949367"/>
    <hyperlink ref="MN7" r:id="rId8462" display="https://investimenti.bnpparibas.it/isin/nl0011949367"/>
    <hyperlink ref="MP7" r:id="rId8463" display="https://investimenti.bnpparibas.it/isin/nl0011949367"/>
    <hyperlink ref="MR7" r:id="rId8464" display="https://investimenti.bnpparibas.it/isin/nl0011949367"/>
    <hyperlink ref="MT7" r:id="rId8465" display="https://investimenti.bnpparibas.it/isin/nl0011949367"/>
    <hyperlink ref="MV7" r:id="rId8466" display="https://investimenti.bnpparibas.it/isin/nl0011949367"/>
    <hyperlink ref="MX7" r:id="rId8467" display="https://investimenti.bnpparibas.it/isin/nl0011949367"/>
    <hyperlink ref="MZ7" r:id="rId8468" display="https://investimenti.bnpparibas.it/isin/nl0011949367"/>
    <hyperlink ref="NB7" r:id="rId8469" display="https://investimenti.bnpparibas.it/isin/nl0011949367"/>
    <hyperlink ref="ND7" r:id="rId8470" display="https://investimenti.bnpparibas.it/isin/nl0011949367"/>
    <hyperlink ref="NF7" r:id="rId8471" display="https://investimenti.bnpparibas.it/isin/nl0011949367"/>
    <hyperlink ref="NH7" r:id="rId8472" display="https://investimenti.bnpparibas.it/isin/nl0011949367"/>
    <hyperlink ref="NJ7" r:id="rId8473" display="https://investimenti.bnpparibas.it/isin/nl0011949367"/>
    <hyperlink ref="NL7" r:id="rId8474" display="https://investimenti.bnpparibas.it/isin/nl0011949367"/>
    <hyperlink ref="NN7" r:id="rId8475" display="https://investimenti.bnpparibas.it/isin/nl0011949367"/>
    <hyperlink ref="NP7" r:id="rId8476" display="https://investimenti.bnpparibas.it/isin/nl0011949367"/>
    <hyperlink ref="NR7" r:id="rId8477" display="https://investimenti.bnpparibas.it/isin/nl0011949367"/>
    <hyperlink ref="NT7" r:id="rId8478" display="https://investimenti.bnpparibas.it/isin/nl0011949367"/>
    <hyperlink ref="NV7" r:id="rId8479" display="https://investimenti.bnpparibas.it/isin/nl0011949367"/>
    <hyperlink ref="NX7" r:id="rId8480" display="https://investimenti.bnpparibas.it/isin/nl0011949367"/>
    <hyperlink ref="NZ7" r:id="rId8481" display="https://investimenti.bnpparibas.it/isin/nl0011949367"/>
    <hyperlink ref="OB7" r:id="rId8482" display="https://investimenti.bnpparibas.it/isin/nl0011949367"/>
    <hyperlink ref="OD7" r:id="rId8483" display="https://investimenti.bnpparibas.it/isin/nl0011949367"/>
    <hyperlink ref="OF7" r:id="rId8484" display="https://investimenti.bnpparibas.it/isin/nl0011949367"/>
    <hyperlink ref="OH7" r:id="rId8485" display="https://investimenti.bnpparibas.it/isin/nl0011949367"/>
    <hyperlink ref="OJ7" r:id="rId8486" display="https://investimenti.bnpparibas.it/isin/nl0011949367"/>
    <hyperlink ref="OL7" r:id="rId8487" display="https://investimenti.bnpparibas.it/isin/nl0011949367"/>
    <hyperlink ref="ON7" r:id="rId8488" display="https://investimenti.bnpparibas.it/isin/nl0011949367"/>
    <hyperlink ref="OP7" r:id="rId8489" display="https://investimenti.bnpparibas.it/isin/nl0011949367"/>
    <hyperlink ref="OR7" r:id="rId8490" display="https://investimenti.bnpparibas.it/isin/nl0011949367"/>
    <hyperlink ref="OT7" r:id="rId8491" display="https://investimenti.bnpparibas.it/isin/nl0011949367"/>
    <hyperlink ref="OV7" r:id="rId8492" display="https://investimenti.bnpparibas.it/isin/nl0011949367"/>
    <hyperlink ref="OX7" r:id="rId8493" display="https://investimenti.bnpparibas.it/isin/nl0011949367"/>
    <hyperlink ref="OZ7" r:id="rId8494" display="https://investimenti.bnpparibas.it/isin/nl0011949367"/>
    <hyperlink ref="PB7" r:id="rId8495" display="https://investimenti.bnpparibas.it/isin/nl0011949367"/>
    <hyperlink ref="PD7" r:id="rId8496" display="https://investimenti.bnpparibas.it/isin/nl0011949367"/>
    <hyperlink ref="PF7" r:id="rId8497" display="https://investimenti.bnpparibas.it/isin/nl0011949367"/>
    <hyperlink ref="PH7" r:id="rId8498" display="https://investimenti.bnpparibas.it/isin/nl0011949367"/>
    <hyperlink ref="PJ7" r:id="rId8499" display="https://investimenti.bnpparibas.it/isin/nl0011949367"/>
    <hyperlink ref="PL7" r:id="rId8500" display="https://investimenti.bnpparibas.it/isin/nl0011949367"/>
    <hyperlink ref="PN7" r:id="rId8501" display="https://investimenti.bnpparibas.it/isin/nl0011949367"/>
    <hyperlink ref="PP7" r:id="rId8502" display="https://investimenti.bnpparibas.it/isin/nl0011949367"/>
    <hyperlink ref="PR7" r:id="rId8503" display="https://investimenti.bnpparibas.it/isin/nl0011949367"/>
    <hyperlink ref="PT7" r:id="rId8504" display="https://investimenti.bnpparibas.it/isin/nl0011949367"/>
    <hyperlink ref="PV7" r:id="rId8505" display="https://investimenti.bnpparibas.it/isin/nl0011949367"/>
    <hyperlink ref="PX7" r:id="rId8506" display="https://investimenti.bnpparibas.it/isin/nl0011949367"/>
    <hyperlink ref="PZ7" r:id="rId8507" display="https://investimenti.bnpparibas.it/isin/nl0011949367"/>
    <hyperlink ref="QB7" r:id="rId8508" display="https://investimenti.bnpparibas.it/isin/nl0011949367"/>
    <hyperlink ref="QD7" r:id="rId8509" display="https://investimenti.bnpparibas.it/isin/nl0011949367"/>
    <hyperlink ref="QF7" r:id="rId8510" display="https://investimenti.bnpparibas.it/isin/nl0011949367"/>
    <hyperlink ref="QH7" r:id="rId8511" display="https://investimenti.bnpparibas.it/isin/nl0011949367"/>
    <hyperlink ref="QJ7" r:id="rId8512" display="https://investimenti.bnpparibas.it/isin/nl0011949367"/>
    <hyperlink ref="QL7" r:id="rId8513" display="https://investimenti.bnpparibas.it/isin/nl0011949367"/>
    <hyperlink ref="QN7" r:id="rId8514" display="https://investimenti.bnpparibas.it/isin/nl0011949367"/>
    <hyperlink ref="QP7" r:id="rId8515" display="https://investimenti.bnpparibas.it/isin/nl0011949367"/>
    <hyperlink ref="QR7" r:id="rId8516" display="https://investimenti.bnpparibas.it/isin/nl0011949367"/>
    <hyperlink ref="QT7" r:id="rId8517" display="https://investimenti.bnpparibas.it/isin/nl0011949367"/>
    <hyperlink ref="QV7" r:id="rId8518" display="https://investimenti.bnpparibas.it/isin/nl0011949367"/>
    <hyperlink ref="QX7" r:id="rId8519" display="https://investimenti.bnpparibas.it/isin/nl0011949367"/>
    <hyperlink ref="QZ7" r:id="rId8520" display="https://investimenti.bnpparibas.it/isin/nl0011949367"/>
    <hyperlink ref="RB7" r:id="rId8521" display="https://investimenti.bnpparibas.it/isin/nl0011949367"/>
    <hyperlink ref="RD7" r:id="rId8522" display="https://investimenti.bnpparibas.it/isin/nl0011949367"/>
    <hyperlink ref="RF7" r:id="rId8523" display="https://investimenti.bnpparibas.it/isin/nl0011949367"/>
    <hyperlink ref="RH7" r:id="rId8524" display="https://investimenti.bnpparibas.it/isin/nl0011949367"/>
    <hyperlink ref="RJ7" r:id="rId8525" display="https://investimenti.bnpparibas.it/isin/nl0011949367"/>
    <hyperlink ref="RL7" r:id="rId8526" display="https://investimenti.bnpparibas.it/isin/nl0011949367"/>
    <hyperlink ref="RN7" r:id="rId8527" display="https://investimenti.bnpparibas.it/isin/nl0011949367"/>
    <hyperlink ref="RP7" r:id="rId8528" display="https://investimenti.bnpparibas.it/isin/nl0011949367"/>
    <hyperlink ref="RR7" r:id="rId8529" display="https://investimenti.bnpparibas.it/isin/nl0011949367"/>
    <hyperlink ref="RT7" r:id="rId8530" display="https://investimenti.bnpparibas.it/isin/nl0011949367"/>
    <hyperlink ref="RV7" r:id="rId8531" display="https://investimenti.bnpparibas.it/isin/nl0011949367"/>
    <hyperlink ref="RX7" r:id="rId8532" display="https://investimenti.bnpparibas.it/isin/nl0011949367"/>
    <hyperlink ref="RZ7" r:id="rId8533" display="https://investimenti.bnpparibas.it/isin/nl0011949367"/>
    <hyperlink ref="SB7" r:id="rId8534" display="https://investimenti.bnpparibas.it/isin/nl0011949367"/>
    <hyperlink ref="SD7" r:id="rId8535" display="https://investimenti.bnpparibas.it/isin/nl0011949367"/>
    <hyperlink ref="SF7" r:id="rId8536" display="https://investimenti.bnpparibas.it/isin/nl0011949367"/>
    <hyperlink ref="SH7" r:id="rId8537" display="https://investimenti.bnpparibas.it/isin/nl0011949367"/>
    <hyperlink ref="SJ7" r:id="rId8538" display="https://investimenti.bnpparibas.it/isin/nl0011949367"/>
    <hyperlink ref="SL7" r:id="rId8539" display="https://investimenti.bnpparibas.it/isin/nl0011949367"/>
    <hyperlink ref="SN7" r:id="rId8540" display="https://investimenti.bnpparibas.it/isin/nl0011949367"/>
    <hyperlink ref="SP7" r:id="rId8541" display="https://investimenti.bnpparibas.it/isin/nl0011949367"/>
    <hyperlink ref="SR7" r:id="rId8542" display="https://investimenti.bnpparibas.it/isin/nl0011949367"/>
    <hyperlink ref="ST7" r:id="rId8543" display="https://investimenti.bnpparibas.it/isin/nl0011949367"/>
    <hyperlink ref="SV7" r:id="rId8544" display="https://investimenti.bnpparibas.it/isin/nl0011949367"/>
    <hyperlink ref="SX7" r:id="rId8545" display="https://investimenti.bnpparibas.it/isin/nl0011949367"/>
    <hyperlink ref="SZ7" r:id="rId8546" display="https://investimenti.bnpparibas.it/isin/nl0011949367"/>
    <hyperlink ref="TB7" r:id="rId8547" display="https://investimenti.bnpparibas.it/isin/nl0011949367"/>
    <hyperlink ref="TD7" r:id="rId8548" display="https://investimenti.bnpparibas.it/isin/nl0011949367"/>
    <hyperlink ref="TF7" r:id="rId8549" display="https://investimenti.bnpparibas.it/isin/nl0011949367"/>
    <hyperlink ref="TH7" r:id="rId8550" display="https://investimenti.bnpparibas.it/isin/nl0011949367"/>
    <hyperlink ref="TJ7" r:id="rId8551" display="https://investimenti.bnpparibas.it/isin/nl0011949367"/>
    <hyperlink ref="TL7" r:id="rId8552" display="https://investimenti.bnpparibas.it/isin/nl0011949367"/>
    <hyperlink ref="TN7" r:id="rId8553" display="https://investimenti.bnpparibas.it/isin/nl0011949367"/>
    <hyperlink ref="TP7" r:id="rId8554" display="https://investimenti.bnpparibas.it/isin/nl0011949367"/>
    <hyperlink ref="TR7" r:id="rId8555" display="https://investimenti.bnpparibas.it/isin/nl0011949367"/>
    <hyperlink ref="TT7" r:id="rId8556" display="https://investimenti.bnpparibas.it/isin/nl0011949367"/>
    <hyperlink ref="TV7" r:id="rId8557" display="https://investimenti.bnpparibas.it/isin/nl0011949367"/>
    <hyperlink ref="TX7" r:id="rId8558" display="https://investimenti.bnpparibas.it/isin/nl0011949367"/>
    <hyperlink ref="TZ7" r:id="rId8559" display="https://investimenti.bnpparibas.it/isin/nl0011949367"/>
    <hyperlink ref="UB7" r:id="rId8560" display="https://investimenti.bnpparibas.it/isin/nl0011949367"/>
    <hyperlink ref="UD7" r:id="rId8561" display="https://investimenti.bnpparibas.it/isin/nl0011949367"/>
    <hyperlink ref="UF7" r:id="rId8562" display="https://investimenti.bnpparibas.it/isin/nl0011949367"/>
    <hyperlink ref="UH7" r:id="rId8563" display="https://investimenti.bnpparibas.it/isin/nl0011949367"/>
    <hyperlink ref="UJ7" r:id="rId8564" display="https://investimenti.bnpparibas.it/isin/nl0011949367"/>
    <hyperlink ref="UL7" r:id="rId8565" display="https://investimenti.bnpparibas.it/isin/nl0011949367"/>
    <hyperlink ref="UN7" r:id="rId8566" display="https://investimenti.bnpparibas.it/isin/nl0011949367"/>
    <hyperlink ref="UP7" r:id="rId8567" display="https://investimenti.bnpparibas.it/isin/nl0011949367"/>
    <hyperlink ref="UR7" r:id="rId8568" display="https://investimenti.bnpparibas.it/isin/nl0011949367"/>
    <hyperlink ref="UT7" r:id="rId8569" display="https://investimenti.bnpparibas.it/isin/nl0011949367"/>
    <hyperlink ref="UV7" r:id="rId8570" display="https://investimenti.bnpparibas.it/isin/nl0011949367"/>
    <hyperlink ref="UX7" r:id="rId8571" display="https://investimenti.bnpparibas.it/isin/nl0011949367"/>
    <hyperlink ref="UZ7" r:id="rId8572" display="https://investimenti.bnpparibas.it/isin/nl0011949367"/>
    <hyperlink ref="VB7" r:id="rId8573" display="https://investimenti.bnpparibas.it/isin/nl0011949367"/>
    <hyperlink ref="VD7" r:id="rId8574" display="https://investimenti.bnpparibas.it/isin/nl0011949367"/>
    <hyperlink ref="VF7" r:id="rId8575" display="https://investimenti.bnpparibas.it/isin/nl0011949367"/>
    <hyperlink ref="VH7" r:id="rId8576" display="https://investimenti.bnpparibas.it/isin/nl0011949367"/>
    <hyperlink ref="VJ7" r:id="rId8577" display="https://investimenti.bnpparibas.it/isin/nl0011949367"/>
    <hyperlink ref="VL7" r:id="rId8578" display="https://investimenti.bnpparibas.it/isin/nl0011949367"/>
    <hyperlink ref="VN7" r:id="rId8579" display="https://investimenti.bnpparibas.it/isin/nl0011949367"/>
    <hyperlink ref="VP7" r:id="rId8580" display="https://investimenti.bnpparibas.it/isin/nl0011949367"/>
    <hyperlink ref="VR7" r:id="rId8581" display="https://investimenti.bnpparibas.it/isin/nl0011949367"/>
    <hyperlink ref="VT7" r:id="rId8582" display="https://investimenti.bnpparibas.it/isin/nl0011949367"/>
    <hyperlink ref="VV7" r:id="rId8583" display="https://investimenti.bnpparibas.it/isin/nl0011949367"/>
    <hyperlink ref="VX7" r:id="rId8584" display="https://investimenti.bnpparibas.it/isin/nl0011949367"/>
    <hyperlink ref="VZ7" r:id="rId8585" display="https://investimenti.bnpparibas.it/isin/nl0011949367"/>
    <hyperlink ref="WB7" r:id="rId8586" display="https://investimenti.bnpparibas.it/isin/nl0011949367"/>
    <hyperlink ref="WD7" r:id="rId8587" display="https://investimenti.bnpparibas.it/isin/nl0011949367"/>
    <hyperlink ref="WF7" r:id="rId8588" display="https://investimenti.bnpparibas.it/isin/nl0011949367"/>
    <hyperlink ref="WH7" r:id="rId8589" display="https://investimenti.bnpparibas.it/isin/nl0011949367"/>
    <hyperlink ref="WJ7" r:id="rId8590" display="https://investimenti.bnpparibas.it/isin/nl0011949367"/>
    <hyperlink ref="WL7" r:id="rId8591" display="https://investimenti.bnpparibas.it/isin/nl0011949367"/>
    <hyperlink ref="WN7" r:id="rId8592" display="https://investimenti.bnpparibas.it/isin/nl0011949367"/>
    <hyperlink ref="WP7" r:id="rId8593" display="https://investimenti.bnpparibas.it/isin/nl0011949367"/>
    <hyperlink ref="WR7" r:id="rId8594" display="https://investimenti.bnpparibas.it/isin/nl0011949367"/>
    <hyperlink ref="WT7" r:id="rId8595" display="https://investimenti.bnpparibas.it/isin/nl0011949367"/>
    <hyperlink ref="WV7" r:id="rId8596" display="https://investimenti.bnpparibas.it/isin/nl0011949367"/>
    <hyperlink ref="WX7" r:id="rId8597" display="https://investimenti.bnpparibas.it/isin/nl0011949367"/>
    <hyperlink ref="WZ7" r:id="rId8598" display="https://investimenti.bnpparibas.it/isin/nl0011949367"/>
    <hyperlink ref="XB7" r:id="rId8599" display="https://investimenti.bnpparibas.it/isin/nl0011949367"/>
    <hyperlink ref="XD7" r:id="rId8600" display="https://investimenti.bnpparibas.it/isin/nl0011949367"/>
    <hyperlink ref="XF7" r:id="rId8601" display="https://investimenti.bnpparibas.it/isin/nl0011949367"/>
    <hyperlink ref="XH7" r:id="rId8602" display="https://investimenti.bnpparibas.it/isin/nl0011949367"/>
    <hyperlink ref="XJ7" r:id="rId8603" display="https://investimenti.bnpparibas.it/isin/nl0011949367"/>
    <hyperlink ref="XL7" r:id="rId8604" display="https://investimenti.bnpparibas.it/isin/nl0011949367"/>
    <hyperlink ref="XN7" r:id="rId8605" display="https://investimenti.bnpparibas.it/isin/nl0011949367"/>
    <hyperlink ref="XP7" r:id="rId8606" display="https://investimenti.bnpparibas.it/isin/nl0011949367"/>
    <hyperlink ref="XR7" r:id="rId8607" display="https://investimenti.bnpparibas.it/isin/nl0011949367"/>
    <hyperlink ref="XT7" r:id="rId8608" display="https://investimenti.bnpparibas.it/isin/nl0011949367"/>
    <hyperlink ref="XV7" r:id="rId8609" display="https://investimenti.bnpparibas.it/isin/nl0011949367"/>
    <hyperlink ref="XX7" r:id="rId8610" display="https://investimenti.bnpparibas.it/isin/nl0011949367"/>
    <hyperlink ref="XZ7" r:id="rId8611" display="https://investimenti.bnpparibas.it/isin/nl0011949367"/>
    <hyperlink ref="YB7" r:id="rId8612" display="https://investimenti.bnpparibas.it/isin/nl0011949367"/>
    <hyperlink ref="YD7" r:id="rId8613" display="https://investimenti.bnpparibas.it/isin/nl0011949367"/>
    <hyperlink ref="YF7" r:id="rId8614" display="https://investimenti.bnpparibas.it/isin/nl0011949367"/>
    <hyperlink ref="YH7" r:id="rId8615" display="https://investimenti.bnpparibas.it/isin/nl0011949367"/>
    <hyperlink ref="YJ7" r:id="rId8616" display="https://investimenti.bnpparibas.it/isin/nl0011949367"/>
    <hyperlink ref="YL7" r:id="rId8617" display="https://investimenti.bnpparibas.it/isin/nl0011949367"/>
    <hyperlink ref="YN7" r:id="rId8618" display="https://investimenti.bnpparibas.it/isin/nl0011949367"/>
    <hyperlink ref="YP7" r:id="rId8619" display="https://investimenti.bnpparibas.it/isin/nl0011949367"/>
    <hyperlink ref="YR7" r:id="rId8620" display="https://investimenti.bnpparibas.it/isin/nl0011949367"/>
    <hyperlink ref="YT7" r:id="rId8621" display="https://investimenti.bnpparibas.it/isin/nl0011949367"/>
    <hyperlink ref="YV7" r:id="rId8622" display="https://investimenti.bnpparibas.it/isin/nl0011949367"/>
    <hyperlink ref="YX7" r:id="rId8623" display="https://investimenti.bnpparibas.it/isin/nl0011949367"/>
    <hyperlink ref="YZ7" r:id="rId8624" display="https://investimenti.bnpparibas.it/isin/nl0011949367"/>
    <hyperlink ref="ZB7" r:id="rId8625" display="https://investimenti.bnpparibas.it/isin/nl0011949367"/>
    <hyperlink ref="ZD7" r:id="rId8626" display="https://investimenti.bnpparibas.it/isin/nl0011949367"/>
    <hyperlink ref="ZF7" r:id="rId8627" display="https://investimenti.bnpparibas.it/isin/nl0011949367"/>
    <hyperlink ref="ZH7" r:id="rId8628" display="https://investimenti.bnpparibas.it/isin/nl0011949367"/>
    <hyperlink ref="ZJ7" r:id="rId8629" display="https://investimenti.bnpparibas.it/isin/nl0011949367"/>
    <hyperlink ref="ZL7" r:id="rId8630" display="https://investimenti.bnpparibas.it/isin/nl0011949367"/>
    <hyperlink ref="ZN7" r:id="rId8631" display="https://investimenti.bnpparibas.it/isin/nl0011949367"/>
    <hyperlink ref="ZP7" r:id="rId8632" display="https://investimenti.bnpparibas.it/isin/nl0011949367"/>
    <hyperlink ref="ZR7" r:id="rId8633" display="https://investimenti.bnpparibas.it/isin/nl0011949367"/>
    <hyperlink ref="ZT7" r:id="rId8634" display="https://investimenti.bnpparibas.it/isin/nl0011949367"/>
    <hyperlink ref="ZV7" r:id="rId8635" display="https://investimenti.bnpparibas.it/isin/nl0011949367"/>
    <hyperlink ref="ZX7" r:id="rId8636" display="https://investimenti.bnpparibas.it/isin/nl0011949367"/>
    <hyperlink ref="ZZ7" r:id="rId8637" display="https://investimenti.bnpparibas.it/isin/nl0011949367"/>
    <hyperlink ref="AAB7" r:id="rId8638" display="https://investimenti.bnpparibas.it/isin/nl0011949367"/>
    <hyperlink ref="AAD7" r:id="rId8639" display="https://investimenti.bnpparibas.it/isin/nl0011949367"/>
    <hyperlink ref="AAF7" r:id="rId8640" display="https://investimenti.bnpparibas.it/isin/nl0011949367"/>
    <hyperlink ref="AAH7" r:id="rId8641" display="https://investimenti.bnpparibas.it/isin/nl0011949367"/>
    <hyperlink ref="AAJ7" r:id="rId8642" display="https://investimenti.bnpparibas.it/isin/nl0011949367"/>
    <hyperlink ref="AAL7" r:id="rId8643" display="https://investimenti.bnpparibas.it/isin/nl0011949367"/>
    <hyperlink ref="AAN7" r:id="rId8644" display="https://investimenti.bnpparibas.it/isin/nl0011949367"/>
    <hyperlink ref="AAP7" r:id="rId8645" display="https://investimenti.bnpparibas.it/isin/nl0011949367"/>
    <hyperlink ref="AAR7" r:id="rId8646" display="https://investimenti.bnpparibas.it/isin/nl0011949367"/>
    <hyperlink ref="AAT7" r:id="rId8647" display="https://investimenti.bnpparibas.it/isin/nl0011949367"/>
    <hyperlink ref="AAV7" r:id="rId8648" display="https://investimenti.bnpparibas.it/isin/nl0011949367"/>
    <hyperlink ref="AAX7" r:id="rId8649" display="https://investimenti.bnpparibas.it/isin/nl0011949367"/>
    <hyperlink ref="AAZ7" r:id="rId8650" display="https://investimenti.bnpparibas.it/isin/nl0011949367"/>
    <hyperlink ref="ABB7" r:id="rId8651" display="https://investimenti.bnpparibas.it/isin/nl0011949367"/>
    <hyperlink ref="ABD7" r:id="rId8652" display="https://investimenti.bnpparibas.it/isin/nl0011949367"/>
    <hyperlink ref="ABF7" r:id="rId8653" display="https://investimenti.bnpparibas.it/isin/nl0011949367"/>
    <hyperlink ref="ABH7" r:id="rId8654" display="https://investimenti.bnpparibas.it/isin/nl0011949367"/>
    <hyperlink ref="ABJ7" r:id="rId8655" display="https://investimenti.bnpparibas.it/isin/nl0011949367"/>
    <hyperlink ref="ABL7" r:id="rId8656" display="https://investimenti.bnpparibas.it/isin/nl0011949367"/>
    <hyperlink ref="ABN7" r:id="rId8657" display="https://investimenti.bnpparibas.it/isin/nl0011949367"/>
    <hyperlink ref="ABP7" r:id="rId8658" display="https://investimenti.bnpparibas.it/isin/nl0011949367"/>
    <hyperlink ref="ABR7" r:id="rId8659" display="https://investimenti.bnpparibas.it/isin/nl0011949367"/>
    <hyperlink ref="ABT7" r:id="rId8660" display="https://investimenti.bnpparibas.it/isin/nl0011949367"/>
    <hyperlink ref="ABV7" r:id="rId8661" display="https://investimenti.bnpparibas.it/isin/nl0011949367"/>
    <hyperlink ref="ABX7" r:id="rId8662" display="https://investimenti.bnpparibas.it/isin/nl0011949367"/>
    <hyperlink ref="ABZ7" r:id="rId8663" display="https://investimenti.bnpparibas.it/isin/nl0011949367"/>
    <hyperlink ref="ACB7" r:id="rId8664" display="https://investimenti.bnpparibas.it/isin/nl0011949367"/>
    <hyperlink ref="ACD7" r:id="rId8665" display="https://investimenti.bnpparibas.it/isin/nl0011949367"/>
    <hyperlink ref="ACF7" r:id="rId8666" display="https://investimenti.bnpparibas.it/isin/nl0011949367"/>
    <hyperlink ref="ACH7" r:id="rId8667" display="https://investimenti.bnpparibas.it/isin/nl0011949367"/>
    <hyperlink ref="ACJ7" r:id="rId8668" display="https://investimenti.bnpparibas.it/isin/nl0011949367"/>
    <hyperlink ref="ACL7" r:id="rId8669" display="https://investimenti.bnpparibas.it/isin/nl0011949367"/>
    <hyperlink ref="ACN7" r:id="rId8670" display="https://investimenti.bnpparibas.it/isin/nl0011949367"/>
    <hyperlink ref="ACP7" r:id="rId8671" display="https://investimenti.bnpparibas.it/isin/nl0011949367"/>
    <hyperlink ref="ACR7" r:id="rId8672" display="https://investimenti.bnpparibas.it/isin/nl0011949367"/>
    <hyperlink ref="ACT7" r:id="rId8673" display="https://investimenti.bnpparibas.it/isin/nl0011949367"/>
    <hyperlink ref="ACV7" r:id="rId8674" display="https://investimenti.bnpparibas.it/isin/nl0011949367"/>
    <hyperlink ref="ACX7" r:id="rId8675" display="https://investimenti.bnpparibas.it/isin/nl0011949367"/>
    <hyperlink ref="ACZ7" r:id="rId8676" display="https://investimenti.bnpparibas.it/isin/nl0011949367"/>
    <hyperlink ref="ADB7" r:id="rId8677" display="https://investimenti.bnpparibas.it/isin/nl0011949367"/>
    <hyperlink ref="ADD7" r:id="rId8678" display="https://investimenti.bnpparibas.it/isin/nl0011949367"/>
    <hyperlink ref="ADF7" r:id="rId8679" display="https://investimenti.bnpparibas.it/isin/nl0011949367"/>
    <hyperlink ref="ADH7" r:id="rId8680" display="https://investimenti.bnpparibas.it/isin/nl0011949367"/>
    <hyperlink ref="ADJ7" r:id="rId8681" display="https://investimenti.bnpparibas.it/isin/nl0011949367"/>
    <hyperlink ref="ADL7" r:id="rId8682" display="https://investimenti.bnpparibas.it/isin/nl0011949367"/>
    <hyperlink ref="ADN7" r:id="rId8683" display="https://investimenti.bnpparibas.it/isin/nl0011949367"/>
    <hyperlink ref="ADP7" r:id="rId8684" display="https://investimenti.bnpparibas.it/isin/nl0011949367"/>
    <hyperlink ref="ADR7" r:id="rId8685" display="https://investimenti.bnpparibas.it/isin/nl0011949367"/>
    <hyperlink ref="ADT7" r:id="rId8686" display="https://investimenti.bnpparibas.it/isin/nl0011949367"/>
    <hyperlink ref="ADV7" r:id="rId8687" display="https://investimenti.bnpparibas.it/isin/nl0011949367"/>
    <hyperlink ref="ADX7" r:id="rId8688" display="https://investimenti.bnpparibas.it/isin/nl0011949367"/>
    <hyperlink ref="ADZ7" r:id="rId8689" display="https://investimenti.bnpparibas.it/isin/nl0011949367"/>
    <hyperlink ref="AEB7" r:id="rId8690" display="https://investimenti.bnpparibas.it/isin/nl0011949367"/>
    <hyperlink ref="AED7" r:id="rId8691" display="https://investimenti.bnpparibas.it/isin/nl0011949367"/>
    <hyperlink ref="AEF7" r:id="rId8692" display="https://investimenti.bnpparibas.it/isin/nl0011949367"/>
    <hyperlink ref="AEH7" r:id="rId8693" display="https://investimenti.bnpparibas.it/isin/nl0011949367"/>
    <hyperlink ref="AEJ7" r:id="rId8694" display="https://investimenti.bnpparibas.it/isin/nl0011949367"/>
    <hyperlink ref="AEL7" r:id="rId8695" display="https://investimenti.bnpparibas.it/isin/nl0011949367"/>
    <hyperlink ref="AEN7" r:id="rId8696" display="https://investimenti.bnpparibas.it/isin/nl0011949367"/>
    <hyperlink ref="AEP7" r:id="rId8697" display="https://investimenti.bnpparibas.it/isin/nl0011949367"/>
    <hyperlink ref="AER7" r:id="rId8698" display="https://investimenti.bnpparibas.it/isin/nl0011949367"/>
    <hyperlink ref="AET7" r:id="rId8699" display="https://investimenti.bnpparibas.it/isin/nl0011949367"/>
    <hyperlink ref="AEV7" r:id="rId8700" display="https://investimenti.bnpparibas.it/isin/nl0011949367"/>
    <hyperlink ref="AEX7" r:id="rId8701" display="https://investimenti.bnpparibas.it/isin/nl0011949367"/>
    <hyperlink ref="AEZ7" r:id="rId8702" display="https://investimenti.bnpparibas.it/isin/nl0011949367"/>
    <hyperlink ref="AFB7" r:id="rId8703" display="https://investimenti.bnpparibas.it/isin/nl0011949367"/>
    <hyperlink ref="AFD7" r:id="rId8704" display="https://investimenti.bnpparibas.it/isin/nl0011949367"/>
    <hyperlink ref="AFF7" r:id="rId8705" display="https://investimenti.bnpparibas.it/isin/nl0011949367"/>
    <hyperlink ref="AFH7" r:id="rId8706" display="https://investimenti.bnpparibas.it/isin/nl0011949367"/>
    <hyperlink ref="AFJ7" r:id="rId8707" display="https://investimenti.bnpparibas.it/isin/nl0011949367"/>
    <hyperlink ref="AFL7" r:id="rId8708" display="https://investimenti.bnpparibas.it/isin/nl0011949367"/>
    <hyperlink ref="AFN7" r:id="rId8709" display="https://investimenti.bnpparibas.it/isin/nl0011949367"/>
    <hyperlink ref="AFP7" r:id="rId8710" display="https://investimenti.bnpparibas.it/isin/nl0011949367"/>
    <hyperlink ref="AFR7" r:id="rId8711" display="https://investimenti.bnpparibas.it/isin/nl0011949367"/>
    <hyperlink ref="AFT7" r:id="rId8712" display="https://investimenti.bnpparibas.it/isin/nl0011949367"/>
    <hyperlink ref="AFV7" r:id="rId8713" display="https://investimenti.bnpparibas.it/isin/nl0011949367"/>
    <hyperlink ref="AFX7" r:id="rId8714" display="https://investimenti.bnpparibas.it/isin/nl0011949367"/>
    <hyperlink ref="AFZ7" r:id="rId8715" display="https://investimenti.bnpparibas.it/isin/nl0011949367"/>
    <hyperlink ref="AGB7" r:id="rId8716" display="https://investimenti.bnpparibas.it/isin/nl0011949367"/>
    <hyperlink ref="AGD7" r:id="rId8717" display="https://investimenti.bnpparibas.it/isin/nl0011949367"/>
    <hyperlink ref="AGF7" r:id="rId8718" display="https://investimenti.bnpparibas.it/isin/nl0011949367"/>
    <hyperlink ref="AGH7" r:id="rId8719" display="https://investimenti.bnpparibas.it/isin/nl0011949367"/>
    <hyperlink ref="AGJ7" r:id="rId8720" display="https://investimenti.bnpparibas.it/isin/nl0011949367"/>
    <hyperlink ref="AGL7" r:id="rId8721" display="https://investimenti.bnpparibas.it/isin/nl0011949367"/>
    <hyperlink ref="AGN7" r:id="rId8722" display="https://investimenti.bnpparibas.it/isin/nl0011949367"/>
    <hyperlink ref="AGP7" r:id="rId8723" display="https://investimenti.bnpparibas.it/isin/nl0011949367"/>
    <hyperlink ref="AGR7" r:id="rId8724" display="https://investimenti.bnpparibas.it/isin/nl0011949367"/>
    <hyperlink ref="AGT7" r:id="rId8725" display="https://investimenti.bnpparibas.it/isin/nl0011949367"/>
    <hyperlink ref="AGV7" r:id="rId8726" display="https://investimenti.bnpparibas.it/isin/nl0011949367"/>
    <hyperlink ref="AGX7" r:id="rId8727" display="https://investimenti.bnpparibas.it/isin/nl0011949367"/>
    <hyperlink ref="AGZ7" r:id="rId8728" display="https://investimenti.bnpparibas.it/isin/nl0011949367"/>
    <hyperlink ref="AHB7" r:id="rId8729" display="https://investimenti.bnpparibas.it/isin/nl0011949367"/>
    <hyperlink ref="AHD7" r:id="rId8730" display="https://investimenti.bnpparibas.it/isin/nl0011949367"/>
    <hyperlink ref="AHF7" r:id="rId8731" display="https://investimenti.bnpparibas.it/isin/nl0011949367"/>
    <hyperlink ref="AHH7" r:id="rId8732" display="https://investimenti.bnpparibas.it/isin/nl0011949367"/>
    <hyperlink ref="AHJ7" r:id="rId8733" display="https://investimenti.bnpparibas.it/isin/nl0011949367"/>
    <hyperlink ref="AHL7" r:id="rId8734" display="https://investimenti.bnpparibas.it/isin/nl0011949367"/>
    <hyperlink ref="AHN7" r:id="rId8735" display="https://investimenti.bnpparibas.it/isin/nl0011949367"/>
    <hyperlink ref="AHP7" r:id="rId8736" display="https://investimenti.bnpparibas.it/isin/nl0011949367"/>
    <hyperlink ref="AHR7" r:id="rId8737" display="https://investimenti.bnpparibas.it/isin/nl0011949367"/>
    <hyperlink ref="AHT7" r:id="rId8738" display="https://investimenti.bnpparibas.it/isin/nl0011949367"/>
    <hyperlink ref="AHV7" r:id="rId8739" display="https://investimenti.bnpparibas.it/isin/nl0011949367"/>
    <hyperlink ref="AHX7" r:id="rId8740" display="https://investimenti.bnpparibas.it/isin/nl0011949367"/>
    <hyperlink ref="AHZ7" r:id="rId8741" display="https://investimenti.bnpparibas.it/isin/nl0011949367"/>
    <hyperlink ref="AIB7" r:id="rId8742" display="https://investimenti.bnpparibas.it/isin/nl0011949367"/>
    <hyperlink ref="AID7" r:id="rId8743" display="https://investimenti.bnpparibas.it/isin/nl0011949367"/>
    <hyperlink ref="AIF7" r:id="rId8744" display="https://investimenti.bnpparibas.it/isin/nl0011949367"/>
    <hyperlink ref="AIH7" r:id="rId8745" display="https://investimenti.bnpparibas.it/isin/nl0011949367"/>
    <hyperlink ref="AIJ7" r:id="rId8746" display="https://investimenti.bnpparibas.it/isin/nl0011949367"/>
    <hyperlink ref="AIL7" r:id="rId8747" display="https://investimenti.bnpparibas.it/isin/nl0011949367"/>
    <hyperlink ref="AIN7" r:id="rId8748" display="https://investimenti.bnpparibas.it/isin/nl0011949367"/>
    <hyperlink ref="AIP7" r:id="rId8749" display="https://investimenti.bnpparibas.it/isin/nl0011949367"/>
    <hyperlink ref="AIR7" r:id="rId8750" display="https://investimenti.bnpparibas.it/isin/nl0011949367"/>
    <hyperlink ref="AIT7" r:id="rId8751" display="https://investimenti.bnpparibas.it/isin/nl0011949367"/>
    <hyperlink ref="AIV7" r:id="rId8752" display="https://investimenti.bnpparibas.it/isin/nl0011949367"/>
    <hyperlink ref="AIX7" r:id="rId8753" display="https://investimenti.bnpparibas.it/isin/nl0011949367"/>
    <hyperlink ref="AIZ7" r:id="rId8754" display="https://investimenti.bnpparibas.it/isin/nl0011949367"/>
    <hyperlink ref="AJB7" r:id="rId8755" display="https://investimenti.bnpparibas.it/isin/nl0011949367"/>
    <hyperlink ref="AJD7" r:id="rId8756" display="https://investimenti.bnpparibas.it/isin/nl0011949367"/>
    <hyperlink ref="AJF7" r:id="rId8757" display="https://investimenti.bnpparibas.it/isin/nl0011949367"/>
    <hyperlink ref="AJH7" r:id="rId8758" display="https://investimenti.bnpparibas.it/isin/nl0011949367"/>
    <hyperlink ref="AJJ7" r:id="rId8759" display="https://investimenti.bnpparibas.it/isin/nl0011949367"/>
    <hyperlink ref="AJL7" r:id="rId8760" display="https://investimenti.bnpparibas.it/isin/nl0011949367"/>
    <hyperlink ref="AJN7" r:id="rId8761" display="https://investimenti.bnpparibas.it/isin/nl0011949367"/>
    <hyperlink ref="AJP7" r:id="rId8762" display="https://investimenti.bnpparibas.it/isin/nl0011949367"/>
    <hyperlink ref="AJR7" r:id="rId8763" display="https://investimenti.bnpparibas.it/isin/nl0011949367"/>
    <hyperlink ref="AJT7" r:id="rId8764" display="https://investimenti.bnpparibas.it/isin/nl0011949367"/>
    <hyperlink ref="AJV7" r:id="rId8765" display="https://investimenti.bnpparibas.it/isin/nl0011949367"/>
    <hyperlink ref="AJX7" r:id="rId8766" display="https://investimenti.bnpparibas.it/isin/nl0011949367"/>
    <hyperlink ref="AJZ7" r:id="rId8767" display="https://investimenti.bnpparibas.it/isin/nl0011949367"/>
    <hyperlink ref="AKB7" r:id="rId8768" display="https://investimenti.bnpparibas.it/isin/nl0011949367"/>
    <hyperlink ref="AKD7" r:id="rId8769" display="https://investimenti.bnpparibas.it/isin/nl0011949367"/>
    <hyperlink ref="AKF7" r:id="rId8770" display="https://investimenti.bnpparibas.it/isin/nl0011949367"/>
    <hyperlink ref="AKH7" r:id="rId8771" display="https://investimenti.bnpparibas.it/isin/nl0011949367"/>
    <hyperlink ref="AKJ7" r:id="rId8772" display="https://investimenti.bnpparibas.it/isin/nl0011949367"/>
    <hyperlink ref="AKL7" r:id="rId8773" display="https://investimenti.bnpparibas.it/isin/nl0011949367"/>
    <hyperlink ref="AKN7" r:id="rId8774" display="https://investimenti.bnpparibas.it/isin/nl0011949367"/>
    <hyperlink ref="AKP7" r:id="rId8775" display="https://investimenti.bnpparibas.it/isin/nl0011949367"/>
    <hyperlink ref="AKR7" r:id="rId8776" display="https://investimenti.bnpparibas.it/isin/nl0011949367"/>
    <hyperlink ref="AKT7" r:id="rId8777" display="https://investimenti.bnpparibas.it/isin/nl0011949367"/>
    <hyperlink ref="AKV7" r:id="rId8778" display="https://investimenti.bnpparibas.it/isin/nl0011949367"/>
    <hyperlink ref="AKX7" r:id="rId8779" display="https://investimenti.bnpparibas.it/isin/nl0011949367"/>
    <hyperlink ref="AKZ7" r:id="rId8780" display="https://investimenti.bnpparibas.it/isin/nl0011949367"/>
    <hyperlink ref="ALB7" r:id="rId8781" display="https://investimenti.bnpparibas.it/isin/nl0011949367"/>
    <hyperlink ref="ALD7" r:id="rId8782" display="https://investimenti.bnpparibas.it/isin/nl0011949367"/>
    <hyperlink ref="ALF7" r:id="rId8783" display="https://investimenti.bnpparibas.it/isin/nl0011949367"/>
    <hyperlink ref="ALH7" r:id="rId8784" display="https://investimenti.bnpparibas.it/isin/nl0011949367"/>
    <hyperlink ref="ALJ7" r:id="rId8785" display="https://investimenti.bnpparibas.it/isin/nl0011949367"/>
    <hyperlink ref="ALL7" r:id="rId8786" display="https://investimenti.bnpparibas.it/isin/nl0011949367"/>
    <hyperlink ref="ALN7" r:id="rId8787" display="https://investimenti.bnpparibas.it/isin/nl0011949367"/>
    <hyperlink ref="ALP7" r:id="rId8788" display="https://investimenti.bnpparibas.it/isin/nl0011949367"/>
    <hyperlink ref="ALR7" r:id="rId8789" display="https://investimenti.bnpparibas.it/isin/nl0011949367"/>
    <hyperlink ref="ALT7" r:id="rId8790" display="https://investimenti.bnpparibas.it/isin/nl0011949367"/>
    <hyperlink ref="ALV7" r:id="rId8791" display="https://investimenti.bnpparibas.it/isin/nl0011949367"/>
    <hyperlink ref="ALX7" r:id="rId8792" display="https://investimenti.bnpparibas.it/isin/nl0011949367"/>
    <hyperlink ref="ALZ7" r:id="rId8793" display="https://investimenti.bnpparibas.it/isin/nl0011949367"/>
    <hyperlink ref="AMB7" r:id="rId8794" display="https://investimenti.bnpparibas.it/isin/nl0011949367"/>
    <hyperlink ref="AMD7" r:id="rId8795" display="https://investimenti.bnpparibas.it/isin/nl0011949367"/>
    <hyperlink ref="AMF7" r:id="rId8796" display="https://investimenti.bnpparibas.it/isin/nl0011949367"/>
    <hyperlink ref="AMH7" r:id="rId8797" display="https://investimenti.bnpparibas.it/isin/nl0011949367"/>
    <hyperlink ref="AMJ7" r:id="rId8798" display="https://investimenti.bnpparibas.it/isin/nl0011949367"/>
    <hyperlink ref="AML7" r:id="rId8799" display="https://investimenti.bnpparibas.it/isin/nl0011949367"/>
    <hyperlink ref="AMN7" r:id="rId8800" display="https://investimenti.bnpparibas.it/isin/nl0011949367"/>
    <hyperlink ref="AMP7" r:id="rId8801" display="https://investimenti.bnpparibas.it/isin/nl0011949367"/>
    <hyperlink ref="AMR7" r:id="rId8802" display="https://investimenti.bnpparibas.it/isin/nl0011949367"/>
    <hyperlink ref="AMT7" r:id="rId8803" display="https://investimenti.bnpparibas.it/isin/nl0011949367"/>
    <hyperlink ref="AMV7" r:id="rId8804" display="https://investimenti.bnpparibas.it/isin/nl0011949367"/>
    <hyperlink ref="AMX7" r:id="rId8805" display="https://investimenti.bnpparibas.it/isin/nl0011949367"/>
    <hyperlink ref="AMZ7" r:id="rId8806" display="https://investimenti.bnpparibas.it/isin/nl0011949367"/>
    <hyperlink ref="ANB7" r:id="rId8807" display="https://investimenti.bnpparibas.it/isin/nl0011949367"/>
    <hyperlink ref="AND7" r:id="rId8808" display="https://investimenti.bnpparibas.it/isin/nl0011949367"/>
    <hyperlink ref="ANF7" r:id="rId8809" display="https://investimenti.bnpparibas.it/isin/nl0011949367"/>
    <hyperlink ref="ANH7" r:id="rId8810" display="https://investimenti.bnpparibas.it/isin/nl0011949367"/>
    <hyperlink ref="ANJ7" r:id="rId8811" display="https://investimenti.bnpparibas.it/isin/nl0011949367"/>
    <hyperlink ref="ANL7" r:id="rId8812" display="https://investimenti.bnpparibas.it/isin/nl0011949367"/>
    <hyperlink ref="ANN7" r:id="rId8813" display="https://investimenti.bnpparibas.it/isin/nl0011949367"/>
    <hyperlink ref="ANP7" r:id="rId8814" display="https://investimenti.bnpparibas.it/isin/nl0011949367"/>
    <hyperlink ref="ANR7" r:id="rId8815" display="https://investimenti.bnpparibas.it/isin/nl0011949367"/>
    <hyperlink ref="ANT7" r:id="rId8816" display="https://investimenti.bnpparibas.it/isin/nl0011949367"/>
    <hyperlink ref="ANV7" r:id="rId8817" display="https://investimenti.bnpparibas.it/isin/nl0011949367"/>
    <hyperlink ref="ANX7" r:id="rId8818" display="https://investimenti.bnpparibas.it/isin/nl0011949367"/>
    <hyperlink ref="ANZ7" r:id="rId8819" display="https://investimenti.bnpparibas.it/isin/nl0011949367"/>
    <hyperlink ref="AOB7" r:id="rId8820" display="https://investimenti.bnpparibas.it/isin/nl0011949367"/>
    <hyperlink ref="AOD7" r:id="rId8821" display="https://investimenti.bnpparibas.it/isin/nl0011949367"/>
    <hyperlink ref="AOF7" r:id="rId8822" display="https://investimenti.bnpparibas.it/isin/nl0011949367"/>
    <hyperlink ref="AOH7" r:id="rId8823" display="https://investimenti.bnpparibas.it/isin/nl0011949367"/>
    <hyperlink ref="AOJ7" r:id="rId8824" display="https://investimenti.bnpparibas.it/isin/nl0011949367"/>
    <hyperlink ref="AOL7" r:id="rId8825" display="https://investimenti.bnpparibas.it/isin/nl0011949367"/>
    <hyperlink ref="AON7" r:id="rId8826" display="https://investimenti.bnpparibas.it/isin/nl0011949367"/>
    <hyperlink ref="AOP7" r:id="rId8827" display="https://investimenti.bnpparibas.it/isin/nl0011949367"/>
    <hyperlink ref="AOR7" r:id="rId8828" display="https://investimenti.bnpparibas.it/isin/nl0011949367"/>
    <hyperlink ref="AOT7" r:id="rId8829" display="https://investimenti.bnpparibas.it/isin/nl0011949367"/>
    <hyperlink ref="AOV7" r:id="rId8830" display="https://investimenti.bnpparibas.it/isin/nl0011949367"/>
    <hyperlink ref="AOX7" r:id="rId8831" display="https://investimenti.bnpparibas.it/isin/nl0011949367"/>
    <hyperlink ref="AOZ7" r:id="rId8832" display="https://investimenti.bnpparibas.it/isin/nl0011949367"/>
    <hyperlink ref="APB7" r:id="rId8833" display="https://investimenti.bnpparibas.it/isin/nl0011949367"/>
    <hyperlink ref="APD7" r:id="rId8834" display="https://investimenti.bnpparibas.it/isin/nl0011949367"/>
    <hyperlink ref="APF7" r:id="rId8835" display="https://investimenti.bnpparibas.it/isin/nl0011949367"/>
    <hyperlink ref="APH7" r:id="rId8836" display="https://investimenti.bnpparibas.it/isin/nl0011949367"/>
    <hyperlink ref="APJ7" r:id="rId8837" display="https://investimenti.bnpparibas.it/isin/nl0011949367"/>
    <hyperlink ref="APL7" r:id="rId8838" display="https://investimenti.bnpparibas.it/isin/nl0011949367"/>
    <hyperlink ref="APN7" r:id="rId8839" display="https://investimenti.bnpparibas.it/isin/nl0011949367"/>
    <hyperlink ref="APP7" r:id="rId8840" display="https://investimenti.bnpparibas.it/isin/nl0011949367"/>
    <hyperlink ref="APR7" r:id="rId8841" display="https://investimenti.bnpparibas.it/isin/nl0011949367"/>
    <hyperlink ref="APT7" r:id="rId8842" display="https://investimenti.bnpparibas.it/isin/nl0011949367"/>
    <hyperlink ref="APV7" r:id="rId8843" display="https://investimenti.bnpparibas.it/isin/nl0011949367"/>
    <hyperlink ref="APX7" r:id="rId8844" display="https://investimenti.bnpparibas.it/isin/nl0011949367"/>
    <hyperlink ref="APZ7" r:id="rId8845" display="https://investimenti.bnpparibas.it/isin/nl0011949367"/>
    <hyperlink ref="AQB7" r:id="rId8846" display="https://investimenti.bnpparibas.it/isin/nl0011949367"/>
    <hyperlink ref="AQD7" r:id="rId8847" display="https://investimenti.bnpparibas.it/isin/nl0011949367"/>
    <hyperlink ref="AQF7" r:id="rId8848" display="https://investimenti.bnpparibas.it/isin/nl0011949367"/>
    <hyperlink ref="AQH7" r:id="rId8849" display="https://investimenti.bnpparibas.it/isin/nl0011949367"/>
    <hyperlink ref="AQJ7" r:id="rId8850" display="https://investimenti.bnpparibas.it/isin/nl0011949367"/>
    <hyperlink ref="AQL7" r:id="rId8851" display="https://investimenti.bnpparibas.it/isin/nl0011949367"/>
    <hyperlink ref="AQN7" r:id="rId8852" display="https://investimenti.bnpparibas.it/isin/nl0011949367"/>
    <hyperlink ref="AQP7" r:id="rId8853" display="https://investimenti.bnpparibas.it/isin/nl0011949367"/>
    <hyperlink ref="AQR7" r:id="rId8854" display="https://investimenti.bnpparibas.it/isin/nl0011949367"/>
    <hyperlink ref="AQT7" r:id="rId8855" display="https://investimenti.bnpparibas.it/isin/nl0011949367"/>
    <hyperlink ref="AQV7" r:id="rId8856" display="https://investimenti.bnpparibas.it/isin/nl0011949367"/>
    <hyperlink ref="AQX7" r:id="rId8857" display="https://investimenti.bnpparibas.it/isin/nl0011949367"/>
    <hyperlink ref="AQZ7" r:id="rId8858" display="https://investimenti.bnpparibas.it/isin/nl0011949367"/>
    <hyperlink ref="ARB7" r:id="rId8859" display="https://investimenti.bnpparibas.it/isin/nl0011949367"/>
    <hyperlink ref="ARD7" r:id="rId8860" display="https://investimenti.bnpparibas.it/isin/nl0011949367"/>
    <hyperlink ref="ARF7" r:id="rId8861" display="https://investimenti.bnpparibas.it/isin/nl0011949367"/>
    <hyperlink ref="ARH7" r:id="rId8862" display="https://investimenti.bnpparibas.it/isin/nl0011949367"/>
    <hyperlink ref="ARJ7" r:id="rId8863" display="https://investimenti.bnpparibas.it/isin/nl0011949367"/>
    <hyperlink ref="ARL7" r:id="rId8864" display="https://investimenti.bnpparibas.it/isin/nl0011949367"/>
    <hyperlink ref="ARN7" r:id="rId8865" display="https://investimenti.bnpparibas.it/isin/nl0011949367"/>
    <hyperlink ref="ARP7" r:id="rId8866" display="https://investimenti.bnpparibas.it/isin/nl0011949367"/>
    <hyperlink ref="ARR7" r:id="rId8867" display="https://investimenti.bnpparibas.it/isin/nl0011949367"/>
    <hyperlink ref="ART7" r:id="rId8868" display="https://investimenti.bnpparibas.it/isin/nl0011949367"/>
    <hyperlink ref="ARV7" r:id="rId8869" display="https://investimenti.bnpparibas.it/isin/nl0011949367"/>
    <hyperlink ref="ARX7" r:id="rId8870" display="https://investimenti.bnpparibas.it/isin/nl0011949367"/>
    <hyperlink ref="ARZ7" r:id="rId8871" display="https://investimenti.bnpparibas.it/isin/nl0011949367"/>
    <hyperlink ref="ASB7" r:id="rId8872" display="https://investimenti.bnpparibas.it/isin/nl0011949367"/>
    <hyperlink ref="ASD7" r:id="rId8873" display="https://investimenti.bnpparibas.it/isin/nl0011949367"/>
    <hyperlink ref="ASF7" r:id="rId8874" display="https://investimenti.bnpparibas.it/isin/nl0011949367"/>
    <hyperlink ref="ASH7" r:id="rId8875" display="https://investimenti.bnpparibas.it/isin/nl0011949367"/>
    <hyperlink ref="ASJ7" r:id="rId8876" display="https://investimenti.bnpparibas.it/isin/nl0011949367"/>
    <hyperlink ref="ASL7" r:id="rId8877" display="https://investimenti.bnpparibas.it/isin/nl0011949367"/>
    <hyperlink ref="ASN7" r:id="rId8878" display="https://investimenti.bnpparibas.it/isin/nl0011949367"/>
    <hyperlink ref="ASP7" r:id="rId8879" display="https://investimenti.bnpparibas.it/isin/nl0011949367"/>
    <hyperlink ref="ASR7" r:id="rId8880" display="https://investimenti.bnpparibas.it/isin/nl0011949367"/>
    <hyperlink ref="AST7" r:id="rId8881" display="https://investimenti.bnpparibas.it/isin/nl0011949367"/>
    <hyperlink ref="ASV7" r:id="rId8882" display="https://investimenti.bnpparibas.it/isin/nl0011949367"/>
    <hyperlink ref="ASX7" r:id="rId8883" display="https://investimenti.bnpparibas.it/isin/nl0011949367"/>
    <hyperlink ref="ASZ7" r:id="rId8884" display="https://investimenti.bnpparibas.it/isin/nl0011949367"/>
    <hyperlink ref="ATB7" r:id="rId8885" display="https://investimenti.bnpparibas.it/isin/nl0011949367"/>
    <hyperlink ref="ATD7" r:id="rId8886" display="https://investimenti.bnpparibas.it/isin/nl0011949367"/>
    <hyperlink ref="ATF7" r:id="rId8887" display="https://investimenti.bnpparibas.it/isin/nl0011949367"/>
    <hyperlink ref="ATH7" r:id="rId8888" display="https://investimenti.bnpparibas.it/isin/nl0011949367"/>
    <hyperlink ref="ATJ7" r:id="rId8889" display="https://investimenti.bnpparibas.it/isin/nl0011949367"/>
    <hyperlink ref="ATL7" r:id="rId8890" display="https://investimenti.bnpparibas.it/isin/nl0011949367"/>
    <hyperlink ref="ATN7" r:id="rId8891" display="https://investimenti.bnpparibas.it/isin/nl0011949367"/>
    <hyperlink ref="ATP7" r:id="rId8892" display="https://investimenti.bnpparibas.it/isin/nl0011949367"/>
    <hyperlink ref="ATR7" r:id="rId8893" display="https://investimenti.bnpparibas.it/isin/nl0011949367"/>
    <hyperlink ref="ATT7" r:id="rId8894" display="https://investimenti.bnpparibas.it/isin/nl0011949367"/>
    <hyperlink ref="ATV7" r:id="rId8895" display="https://investimenti.bnpparibas.it/isin/nl0011949367"/>
    <hyperlink ref="ATX7" r:id="rId8896" display="https://investimenti.bnpparibas.it/isin/nl0011949367"/>
    <hyperlink ref="ATZ7" r:id="rId8897" display="https://investimenti.bnpparibas.it/isin/nl0011949367"/>
    <hyperlink ref="AUB7" r:id="rId8898" display="https://investimenti.bnpparibas.it/isin/nl0011949367"/>
    <hyperlink ref="AUD7" r:id="rId8899" display="https://investimenti.bnpparibas.it/isin/nl0011949367"/>
    <hyperlink ref="AUF7" r:id="rId8900" display="https://investimenti.bnpparibas.it/isin/nl0011949367"/>
    <hyperlink ref="AUH7" r:id="rId8901" display="https://investimenti.bnpparibas.it/isin/nl0011949367"/>
    <hyperlink ref="AUJ7" r:id="rId8902" display="https://investimenti.bnpparibas.it/isin/nl0011949367"/>
    <hyperlink ref="AUL7" r:id="rId8903" display="https://investimenti.bnpparibas.it/isin/nl0011949367"/>
    <hyperlink ref="AUN7" r:id="rId8904" display="https://investimenti.bnpparibas.it/isin/nl0011949367"/>
    <hyperlink ref="AUP7" r:id="rId8905" display="https://investimenti.bnpparibas.it/isin/nl0011949367"/>
    <hyperlink ref="AUR7" r:id="rId8906" display="https://investimenti.bnpparibas.it/isin/nl0011949367"/>
    <hyperlink ref="AUT7" r:id="rId8907" display="https://investimenti.bnpparibas.it/isin/nl0011949367"/>
    <hyperlink ref="AUV7" r:id="rId8908" display="https://investimenti.bnpparibas.it/isin/nl0011949367"/>
    <hyperlink ref="AUX7" r:id="rId8909" display="https://investimenti.bnpparibas.it/isin/nl0011949367"/>
    <hyperlink ref="AUZ7" r:id="rId8910" display="https://investimenti.bnpparibas.it/isin/nl0011949367"/>
    <hyperlink ref="AVB7" r:id="rId8911" display="https://investimenti.bnpparibas.it/isin/nl0011949367"/>
    <hyperlink ref="AVD7" r:id="rId8912" display="https://investimenti.bnpparibas.it/isin/nl0011949367"/>
    <hyperlink ref="AVF7" r:id="rId8913" display="https://investimenti.bnpparibas.it/isin/nl0011949367"/>
    <hyperlink ref="AVH7" r:id="rId8914" display="https://investimenti.bnpparibas.it/isin/nl0011949367"/>
    <hyperlink ref="AVJ7" r:id="rId8915" display="https://investimenti.bnpparibas.it/isin/nl0011949367"/>
    <hyperlink ref="AVL7" r:id="rId8916" display="https://investimenti.bnpparibas.it/isin/nl0011949367"/>
    <hyperlink ref="AVN7" r:id="rId8917" display="https://investimenti.bnpparibas.it/isin/nl0011949367"/>
    <hyperlink ref="AVP7" r:id="rId8918" display="https://investimenti.bnpparibas.it/isin/nl0011949367"/>
    <hyperlink ref="AVR7" r:id="rId8919" display="https://investimenti.bnpparibas.it/isin/nl0011949367"/>
    <hyperlink ref="AVT7" r:id="rId8920" display="https://investimenti.bnpparibas.it/isin/nl0011949367"/>
    <hyperlink ref="AVV7" r:id="rId8921" display="https://investimenti.bnpparibas.it/isin/nl0011949367"/>
    <hyperlink ref="AVX7" r:id="rId8922" display="https://investimenti.bnpparibas.it/isin/nl0011949367"/>
    <hyperlink ref="AVZ7" r:id="rId8923" display="https://investimenti.bnpparibas.it/isin/nl0011949367"/>
    <hyperlink ref="AWB7" r:id="rId8924" display="https://investimenti.bnpparibas.it/isin/nl0011949367"/>
    <hyperlink ref="AWD7" r:id="rId8925" display="https://investimenti.bnpparibas.it/isin/nl0011949367"/>
    <hyperlink ref="AWF7" r:id="rId8926" display="https://investimenti.bnpparibas.it/isin/nl0011949367"/>
    <hyperlink ref="AWH7" r:id="rId8927" display="https://investimenti.bnpparibas.it/isin/nl0011949367"/>
    <hyperlink ref="AWJ7" r:id="rId8928" display="https://investimenti.bnpparibas.it/isin/nl0011949367"/>
    <hyperlink ref="AWL7" r:id="rId8929" display="https://investimenti.bnpparibas.it/isin/nl0011949367"/>
    <hyperlink ref="AWN7" r:id="rId8930" display="https://investimenti.bnpparibas.it/isin/nl0011949367"/>
    <hyperlink ref="AWP7" r:id="rId8931" display="https://investimenti.bnpparibas.it/isin/nl0011949367"/>
    <hyperlink ref="AWR7" r:id="rId8932" display="https://investimenti.bnpparibas.it/isin/nl0011949367"/>
    <hyperlink ref="AWT7" r:id="rId8933" display="https://investimenti.bnpparibas.it/isin/nl0011949367"/>
    <hyperlink ref="AWV7" r:id="rId8934" display="https://investimenti.bnpparibas.it/isin/nl0011949367"/>
    <hyperlink ref="AWX7" r:id="rId8935" display="https://investimenti.bnpparibas.it/isin/nl0011949367"/>
    <hyperlink ref="AWZ7" r:id="rId8936" display="https://investimenti.bnpparibas.it/isin/nl0011949367"/>
    <hyperlink ref="AXB7" r:id="rId8937" display="https://investimenti.bnpparibas.it/isin/nl0011949367"/>
    <hyperlink ref="AXD7" r:id="rId8938" display="https://investimenti.bnpparibas.it/isin/nl0011949367"/>
    <hyperlink ref="AXF7" r:id="rId8939" display="https://investimenti.bnpparibas.it/isin/nl0011949367"/>
    <hyperlink ref="AXH7" r:id="rId8940" display="https://investimenti.bnpparibas.it/isin/nl0011949367"/>
    <hyperlink ref="AXJ7" r:id="rId8941" display="https://investimenti.bnpparibas.it/isin/nl0011949367"/>
    <hyperlink ref="AXL7" r:id="rId8942" display="https://investimenti.bnpparibas.it/isin/nl0011949367"/>
    <hyperlink ref="AXN7" r:id="rId8943" display="https://investimenti.bnpparibas.it/isin/nl0011949367"/>
    <hyperlink ref="AXP7" r:id="rId8944" display="https://investimenti.bnpparibas.it/isin/nl0011949367"/>
    <hyperlink ref="AXR7" r:id="rId8945" display="https://investimenti.bnpparibas.it/isin/nl0011949367"/>
    <hyperlink ref="AXT7" r:id="rId8946" display="https://investimenti.bnpparibas.it/isin/nl0011949367"/>
    <hyperlink ref="AXV7" r:id="rId8947" display="https://investimenti.bnpparibas.it/isin/nl0011949367"/>
    <hyperlink ref="AXX7" r:id="rId8948" display="https://investimenti.bnpparibas.it/isin/nl0011949367"/>
    <hyperlink ref="AXZ7" r:id="rId8949" display="https://investimenti.bnpparibas.it/isin/nl0011949367"/>
    <hyperlink ref="AYB7" r:id="rId8950" display="https://investimenti.bnpparibas.it/isin/nl0011949367"/>
    <hyperlink ref="AYD7" r:id="rId8951" display="https://investimenti.bnpparibas.it/isin/nl0011949367"/>
    <hyperlink ref="AYF7" r:id="rId8952" display="https://investimenti.bnpparibas.it/isin/nl0011949367"/>
    <hyperlink ref="AYH7" r:id="rId8953" display="https://investimenti.bnpparibas.it/isin/nl0011949367"/>
    <hyperlink ref="AYJ7" r:id="rId8954" display="https://investimenti.bnpparibas.it/isin/nl0011949367"/>
    <hyperlink ref="AYL7" r:id="rId8955" display="https://investimenti.bnpparibas.it/isin/nl0011949367"/>
    <hyperlink ref="AYN7" r:id="rId8956" display="https://investimenti.bnpparibas.it/isin/nl0011949367"/>
    <hyperlink ref="AYP7" r:id="rId8957" display="https://investimenti.bnpparibas.it/isin/nl0011949367"/>
    <hyperlink ref="AYR7" r:id="rId8958" display="https://investimenti.bnpparibas.it/isin/nl0011949367"/>
    <hyperlink ref="AYT7" r:id="rId8959" display="https://investimenti.bnpparibas.it/isin/nl0011949367"/>
    <hyperlink ref="AYV7" r:id="rId8960" display="https://investimenti.bnpparibas.it/isin/nl0011949367"/>
    <hyperlink ref="AYX7" r:id="rId8961" display="https://investimenti.bnpparibas.it/isin/nl0011949367"/>
    <hyperlink ref="AYZ7" r:id="rId8962" display="https://investimenti.bnpparibas.it/isin/nl0011949367"/>
    <hyperlink ref="AZB7" r:id="rId8963" display="https://investimenti.bnpparibas.it/isin/nl0011949367"/>
    <hyperlink ref="AZD7" r:id="rId8964" display="https://investimenti.bnpparibas.it/isin/nl0011949367"/>
    <hyperlink ref="AZF7" r:id="rId8965" display="https://investimenti.bnpparibas.it/isin/nl0011949367"/>
    <hyperlink ref="AZH7" r:id="rId8966" display="https://investimenti.bnpparibas.it/isin/nl0011949367"/>
    <hyperlink ref="AZJ7" r:id="rId8967" display="https://investimenti.bnpparibas.it/isin/nl0011949367"/>
    <hyperlink ref="AZL7" r:id="rId8968" display="https://investimenti.bnpparibas.it/isin/nl0011949367"/>
    <hyperlink ref="AZN7" r:id="rId8969" display="https://investimenti.bnpparibas.it/isin/nl0011949367"/>
    <hyperlink ref="AZP7" r:id="rId8970" display="https://investimenti.bnpparibas.it/isin/nl0011949367"/>
    <hyperlink ref="AZR7" r:id="rId8971" display="https://investimenti.bnpparibas.it/isin/nl0011949367"/>
    <hyperlink ref="AZT7" r:id="rId8972" display="https://investimenti.bnpparibas.it/isin/nl0011949367"/>
    <hyperlink ref="AZV7" r:id="rId8973" display="https://investimenti.bnpparibas.it/isin/nl0011949367"/>
    <hyperlink ref="AZX7" r:id="rId8974" display="https://investimenti.bnpparibas.it/isin/nl0011949367"/>
    <hyperlink ref="AZZ7" r:id="rId8975" display="https://investimenti.bnpparibas.it/isin/nl0011949367"/>
    <hyperlink ref="BAB7" r:id="rId8976" display="https://investimenti.bnpparibas.it/isin/nl0011949367"/>
    <hyperlink ref="BAD7" r:id="rId8977" display="https://investimenti.bnpparibas.it/isin/nl0011949367"/>
    <hyperlink ref="BAF7" r:id="rId8978" display="https://investimenti.bnpparibas.it/isin/nl0011949367"/>
    <hyperlink ref="BAH7" r:id="rId8979" display="https://investimenti.bnpparibas.it/isin/nl0011949367"/>
    <hyperlink ref="BAJ7" r:id="rId8980" display="https://investimenti.bnpparibas.it/isin/nl0011949367"/>
    <hyperlink ref="BAL7" r:id="rId8981" display="https://investimenti.bnpparibas.it/isin/nl0011949367"/>
    <hyperlink ref="BAN7" r:id="rId8982" display="https://investimenti.bnpparibas.it/isin/nl0011949367"/>
    <hyperlink ref="BAP7" r:id="rId8983" display="https://investimenti.bnpparibas.it/isin/nl0011949367"/>
    <hyperlink ref="BAR7" r:id="rId8984" display="https://investimenti.bnpparibas.it/isin/nl0011949367"/>
    <hyperlink ref="BAT7" r:id="rId8985" display="https://investimenti.bnpparibas.it/isin/nl0011949367"/>
    <hyperlink ref="BAV7" r:id="rId8986" display="https://investimenti.bnpparibas.it/isin/nl0011949367"/>
    <hyperlink ref="BAX7" r:id="rId8987" display="https://investimenti.bnpparibas.it/isin/nl0011949367"/>
    <hyperlink ref="BAZ7" r:id="rId8988" display="https://investimenti.bnpparibas.it/isin/nl0011949367"/>
    <hyperlink ref="BBB7" r:id="rId8989" display="https://investimenti.bnpparibas.it/isin/nl0011949367"/>
    <hyperlink ref="BBD7" r:id="rId8990" display="https://investimenti.bnpparibas.it/isin/nl0011949367"/>
    <hyperlink ref="BBF7" r:id="rId8991" display="https://investimenti.bnpparibas.it/isin/nl0011949367"/>
    <hyperlink ref="BBH7" r:id="rId8992" display="https://investimenti.bnpparibas.it/isin/nl0011949367"/>
    <hyperlink ref="BBJ7" r:id="rId8993" display="https://investimenti.bnpparibas.it/isin/nl0011949367"/>
    <hyperlink ref="BBL7" r:id="rId8994" display="https://investimenti.bnpparibas.it/isin/nl0011949367"/>
    <hyperlink ref="BBN7" r:id="rId8995" display="https://investimenti.bnpparibas.it/isin/nl0011949367"/>
    <hyperlink ref="BBP7" r:id="rId8996" display="https://investimenti.bnpparibas.it/isin/nl0011949367"/>
    <hyperlink ref="BBR7" r:id="rId8997" display="https://investimenti.bnpparibas.it/isin/nl0011949367"/>
    <hyperlink ref="BBT7" r:id="rId8998" display="https://investimenti.bnpparibas.it/isin/nl0011949367"/>
    <hyperlink ref="BBV7" r:id="rId8999" display="https://investimenti.bnpparibas.it/isin/nl0011949367"/>
    <hyperlink ref="BBX7" r:id="rId9000" display="https://investimenti.bnpparibas.it/isin/nl0011949367"/>
    <hyperlink ref="BBZ7" r:id="rId9001" display="https://investimenti.bnpparibas.it/isin/nl0011949367"/>
    <hyperlink ref="BCB7" r:id="rId9002" display="https://investimenti.bnpparibas.it/isin/nl0011949367"/>
    <hyperlink ref="BCD7" r:id="rId9003" display="https://investimenti.bnpparibas.it/isin/nl0011949367"/>
    <hyperlink ref="BCF7" r:id="rId9004" display="https://investimenti.bnpparibas.it/isin/nl0011949367"/>
    <hyperlink ref="BCH7" r:id="rId9005" display="https://investimenti.bnpparibas.it/isin/nl0011949367"/>
    <hyperlink ref="BCJ7" r:id="rId9006" display="https://investimenti.bnpparibas.it/isin/nl0011949367"/>
    <hyperlink ref="BCL7" r:id="rId9007" display="https://investimenti.bnpparibas.it/isin/nl0011949367"/>
    <hyperlink ref="BCN7" r:id="rId9008" display="https://investimenti.bnpparibas.it/isin/nl0011949367"/>
    <hyperlink ref="BCP7" r:id="rId9009" display="https://investimenti.bnpparibas.it/isin/nl0011949367"/>
    <hyperlink ref="BCR7" r:id="rId9010" display="https://investimenti.bnpparibas.it/isin/nl0011949367"/>
    <hyperlink ref="BCT7" r:id="rId9011" display="https://investimenti.bnpparibas.it/isin/nl0011949367"/>
    <hyperlink ref="BCV7" r:id="rId9012" display="https://investimenti.bnpparibas.it/isin/nl0011949367"/>
    <hyperlink ref="BCX7" r:id="rId9013" display="https://investimenti.bnpparibas.it/isin/nl0011949367"/>
    <hyperlink ref="BCZ7" r:id="rId9014" display="https://investimenti.bnpparibas.it/isin/nl0011949367"/>
    <hyperlink ref="BDB7" r:id="rId9015" display="https://investimenti.bnpparibas.it/isin/nl0011949367"/>
    <hyperlink ref="BDD7" r:id="rId9016" display="https://investimenti.bnpparibas.it/isin/nl0011949367"/>
    <hyperlink ref="BDF7" r:id="rId9017" display="https://investimenti.bnpparibas.it/isin/nl0011949367"/>
    <hyperlink ref="BDH7" r:id="rId9018" display="https://investimenti.bnpparibas.it/isin/nl0011949367"/>
    <hyperlink ref="BDJ7" r:id="rId9019" display="https://investimenti.bnpparibas.it/isin/nl0011949367"/>
    <hyperlink ref="BDL7" r:id="rId9020" display="https://investimenti.bnpparibas.it/isin/nl0011949367"/>
    <hyperlink ref="BDN7" r:id="rId9021" display="https://investimenti.bnpparibas.it/isin/nl0011949367"/>
    <hyperlink ref="BDP7" r:id="rId9022" display="https://investimenti.bnpparibas.it/isin/nl0011949367"/>
    <hyperlink ref="BDR7" r:id="rId9023" display="https://investimenti.bnpparibas.it/isin/nl0011949367"/>
    <hyperlink ref="BDT7" r:id="rId9024" display="https://investimenti.bnpparibas.it/isin/nl0011949367"/>
    <hyperlink ref="BDV7" r:id="rId9025" display="https://investimenti.bnpparibas.it/isin/nl0011949367"/>
    <hyperlink ref="BDX7" r:id="rId9026" display="https://investimenti.bnpparibas.it/isin/nl0011949367"/>
    <hyperlink ref="BDZ7" r:id="rId9027" display="https://investimenti.bnpparibas.it/isin/nl0011949367"/>
    <hyperlink ref="BEB7" r:id="rId9028" display="https://investimenti.bnpparibas.it/isin/nl0011949367"/>
    <hyperlink ref="BED7" r:id="rId9029" display="https://investimenti.bnpparibas.it/isin/nl0011949367"/>
    <hyperlink ref="BEF7" r:id="rId9030" display="https://investimenti.bnpparibas.it/isin/nl0011949367"/>
    <hyperlink ref="BEH7" r:id="rId9031" display="https://investimenti.bnpparibas.it/isin/nl0011949367"/>
    <hyperlink ref="BEJ7" r:id="rId9032" display="https://investimenti.bnpparibas.it/isin/nl0011949367"/>
    <hyperlink ref="BEL7" r:id="rId9033" display="https://investimenti.bnpparibas.it/isin/nl0011949367"/>
    <hyperlink ref="BEN7" r:id="rId9034" display="https://investimenti.bnpparibas.it/isin/nl0011949367"/>
    <hyperlink ref="BEP7" r:id="rId9035" display="https://investimenti.bnpparibas.it/isin/nl0011949367"/>
    <hyperlink ref="BER7" r:id="rId9036" display="https://investimenti.bnpparibas.it/isin/nl0011949367"/>
    <hyperlink ref="BET7" r:id="rId9037" display="https://investimenti.bnpparibas.it/isin/nl0011949367"/>
    <hyperlink ref="BEV7" r:id="rId9038" display="https://investimenti.bnpparibas.it/isin/nl0011949367"/>
    <hyperlink ref="BEX7" r:id="rId9039" display="https://investimenti.bnpparibas.it/isin/nl0011949367"/>
    <hyperlink ref="BEZ7" r:id="rId9040" display="https://investimenti.bnpparibas.it/isin/nl0011949367"/>
    <hyperlink ref="BFB7" r:id="rId9041" display="https://investimenti.bnpparibas.it/isin/nl0011949367"/>
    <hyperlink ref="BFD7" r:id="rId9042" display="https://investimenti.bnpparibas.it/isin/nl0011949367"/>
    <hyperlink ref="BFF7" r:id="rId9043" display="https://investimenti.bnpparibas.it/isin/nl0011949367"/>
    <hyperlink ref="BFH7" r:id="rId9044" display="https://investimenti.bnpparibas.it/isin/nl0011949367"/>
    <hyperlink ref="BFJ7" r:id="rId9045" display="https://investimenti.bnpparibas.it/isin/nl0011949367"/>
    <hyperlink ref="BFL7" r:id="rId9046" display="https://investimenti.bnpparibas.it/isin/nl0011949367"/>
    <hyperlink ref="BFN7" r:id="rId9047" display="https://investimenti.bnpparibas.it/isin/nl0011949367"/>
    <hyperlink ref="BFP7" r:id="rId9048" display="https://investimenti.bnpparibas.it/isin/nl0011949367"/>
    <hyperlink ref="BFR7" r:id="rId9049" display="https://investimenti.bnpparibas.it/isin/nl0011949367"/>
    <hyperlink ref="BFT7" r:id="rId9050" display="https://investimenti.bnpparibas.it/isin/nl0011949367"/>
    <hyperlink ref="BFV7" r:id="rId9051" display="https://investimenti.bnpparibas.it/isin/nl0011949367"/>
    <hyperlink ref="BFX7" r:id="rId9052" display="https://investimenti.bnpparibas.it/isin/nl0011949367"/>
    <hyperlink ref="BFZ7" r:id="rId9053" display="https://investimenti.bnpparibas.it/isin/nl0011949367"/>
    <hyperlink ref="BGB7" r:id="rId9054" display="https://investimenti.bnpparibas.it/isin/nl0011949367"/>
    <hyperlink ref="BGD7" r:id="rId9055" display="https://investimenti.bnpparibas.it/isin/nl0011949367"/>
    <hyperlink ref="BGF7" r:id="rId9056" display="https://investimenti.bnpparibas.it/isin/nl0011949367"/>
    <hyperlink ref="BGH7" r:id="rId9057" display="https://investimenti.bnpparibas.it/isin/nl0011949367"/>
    <hyperlink ref="BGJ7" r:id="rId9058" display="https://investimenti.bnpparibas.it/isin/nl0011949367"/>
    <hyperlink ref="BGL7" r:id="rId9059" display="https://investimenti.bnpparibas.it/isin/nl0011949367"/>
    <hyperlink ref="BGN7" r:id="rId9060" display="https://investimenti.bnpparibas.it/isin/nl0011949367"/>
    <hyperlink ref="BGP7" r:id="rId9061" display="https://investimenti.bnpparibas.it/isin/nl0011949367"/>
    <hyperlink ref="BGR7" r:id="rId9062" display="https://investimenti.bnpparibas.it/isin/nl0011949367"/>
    <hyperlink ref="BGT7" r:id="rId9063" display="https://investimenti.bnpparibas.it/isin/nl0011949367"/>
    <hyperlink ref="BGV7" r:id="rId9064" display="https://investimenti.bnpparibas.it/isin/nl0011949367"/>
    <hyperlink ref="BGX7" r:id="rId9065" display="https://investimenti.bnpparibas.it/isin/nl0011949367"/>
    <hyperlink ref="BGZ7" r:id="rId9066" display="https://investimenti.bnpparibas.it/isin/nl0011949367"/>
    <hyperlink ref="BHB7" r:id="rId9067" display="https://investimenti.bnpparibas.it/isin/nl0011949367"/>
    <hyperlink ref="BHD7" r:id="rId9068" display="https://investimenti.bnpparibas.it/isin/nl0011949367"/>
    <hyperlink ref="BHF7" r:id="rId9069" display="https://investimenti.bnpparibas.it/isin/nl0011949367"/>
    <hyperlink ref="BHH7" r:id="rId9070" display="https://investimenti.bnpparibas.it/isin/nl0011949367"/>
    <hyperlink ref="BHJ7" r:id="rId9071" display="https://investimenti.bnpparibas.it/isin/nl0011949367"/>
    <hyperlink ref="BHL7" r:id="rId9072" display="https://investimenti.bnpparibas.it/isin/nl0011949367"/>
    <hyperlink ref="BHN7" r:id="rId9073" display="https://investimenti.bnpparibas.it/isin/nl0011949367"/>
    <hyperlink ref="BHP7" r:id="rId9074" display="https://investimenti.bnpparibas.it/isin/nl0011949367"/>
    <hyperlink ref="BHR7" r:id="rId9075" display="https://investimenti.bnpparibas.it/isin/nl0011949367"/>
    <hyperlink ref="BHT7" r:id="rId9076" display="https://investimenti.bnpparibas.it/isin/nl0011949367"/>
    <hyperlink ref="BHV7" r:id="rId9077" display="https://investimenti.bnpparibas.it/isin/nl0011949367"/>
    <hyperlink ref="BHX7" r:id="rId9078" display="https://investimenti.bnpparibas.it/isin/nl0011949367"/>
    <hyperlink ref="BHZ7" r:id="rId9079" display="https://investimenti.bnpparibas.it/isin/nl0011949367"/>
    <hyperlink ref="BIB7" r:id="rId9080" display="https://investimenti.bnpparibas.it/isin/nl0011949367"/>
    <hyperlink ref="BID7" r:id="rId9081" display="https://investimenti.bnpparibas.it/isin/nl0011949367"/>
    <hyperlink ref="BIF7" r:id="rId9082" display="https://investimenti.bnpparibas.it/isin/nl0011949367"/>
    <hyperlink ref="BIH7" r:id="rId9083" display="https://investimenti.bnpparibas.it/isin/nl0011949367"/>
    <hyperlink ref="BIJ7" r:id="rId9084" display="https://investimenti.bnpparibas.it/isin/nl0011949367"/>
    <hyperlink ref="BIL7" r:id="rId9085" display="https://investimenti.bnpparibas.it/isin/nl0011949367"/>
    <hyperlink ref="BIN7" r:id="rId9086" display="https://investimenti.bnpparibas.it/isin/nl0011949367"/>
    <hyperlink ref="BIP7" r:id="rId9087" display="https://investimenti.bnpparibas.it/isin/nl0011949367"/>
    <hyperlink ref="BIR7" r:id="rId9088" display="https://investimenti.bnpparibas.it/isin/nl0011949367"/>
    <hyperlink ref="BIT7" r:id="rId9089" display="https://investimenti.bnpparibas.it/isin/nl0011949367"/>
    <hyperlink ref="BIV7" r:id="rId9090" display="https://investimenti.bnpparibas.it/isin/nl0011949367"/>
    <hyperlink ref="BIX7" r:id="rId9091" display="https://investimenti.bnpparibas.it/isin/nl0011949367"/>
    <hyperlink ref="BIZ7" r:id="rId9092" display="https://investimenti.bnpparibas.it/isin/nl0011949367"/>
    <hyperlink ref="BJB7" r:id="rId9093" display="https://investimenti.bnpparibas.it/isin/nl0011949367"/>
    <hyperlink ref="BJD7" r:id="rId9094" display="https://investimenti.bnpparibas.it/isin/nl0011949367"/>
    <hyperlink ref="BJF7" r:id="rId9095" display="https://investimenti.bnpparibas.it/isin/nl0011949367"/>
    <hyperlink ref="BJH7" r:id="rId9096" display="https://investimenti.bnpparibas.it/isin/nl0011949367"/>
    <hyperlink ref="BJJ7" r:id="rId9097" display="https://investimenti.bnpparibas.it/isin/nl0011949367"/>
    <hyperlink ref="BJL7" r:id="rId9098" display="https://investimenti.bnpparibas.it/isin/nl0011949367"/>
    <hyperlink ref="BJN7" r:id="rId9099" display="https://investimenti.bnpparibas.it/isin/nl0011949367"/>
    <hyperlink ref="BJP7" r:id="rId9100" display="https://investimenti.bnpparibas.it/isin/nl0011949367"/>
    <hyperlink ref="BJR7" r:id="rId9101" display="https://investimenti.bnpparibas.it/isin/nl0011949367"/>
    <hyperlink ref="BJT7" r:id="rId9102" display="https://investimenti.bnpparibas.it/isin/nl0011949367"/>
    <hyperlink ref="BJV7" r:id="rId9103" display="https://investimenti.bnpparibas.it/isin/nl0011949367"/>
    <hyperlink ref="BJX7" r:id="rId9104" display="https://investimenti.bnpparibas.it/isin/nl0011949367"/>
    <hyperlink ref="BJZ7" r:id="rId9105" display="https://investimenti.bnpparibas.it/isin/nl0011949367"/>
    <hyperlink ref="BKB7" r:id="rId9106" display="https://investimenti.bnpparibas.it/isin/nl0011949367"/>
    <hyperlink ref="BKD7" r:id="rId9107" display="https://investimenti.bnpparibas.it/isin/nl0011949367"/>
    <hyperlink ref="BKF7" r:id="rId9108" display="https://investimenti.bnpparibas.it/isin/nl0011949367"/>
    <hyperlink ref="BKH7" r:id="rId9109" display="https://investimenti.bnpparibas.it/isin/nl0011949367"/>
    <hyperlink ref="BKJ7" r:id="rId9110" display="https://investimenti.bnpparibas.it/isin/nl0011949367"/>
    <hyperlink ref="BKL7" r:id="rId9111" display="https://investimenti.bnpparibas.it/isin/nl0011949367"/>
    <hyperlink ref="BKN7" r:id="rId9112" display="https://investimenti.bnpparibas.it/isin/nl0011949367"/>
    <hyperlink ref="BKP7" r:id="rId9113" display="https://investimenti.bnpparibas.it/isin/nl0011949367"/>
    <hyperlink ref="BKR7" r:id="rId9114" display="https://investimenti.bnpparibas.it/isin/nl0011949367"/>
    <hyperlink ref="BKT7" r:id="rId9115" display="https://investimenti.bnpparibas.it/isin/nl0011949367"/>
    <hyperlink ref="BKV7" r:id="rId9116" display="https://investimenti.bnpparibas.it/isin/nl0011949367"/>
    <hyperlink ref="BKX7" r:id="rId9117" display="https://investimenti.bnpparibas.it/isin/nl0011949367"/>
    <hyperlink ref="BKZ7" r:id="rId9118" display="https://investimenti.bnpparibas.it/isin/nl0011949367"/>
    <hyperlink ref="BLB7" r:id="rId9119" display="https://investimenti.bnpparibas.it/isin/nl0011949367"/>
    <hyperlink ref="BLD7" r:id="rId9120" display="https://investimenti.bnpparibas.it/isin/nl0011949367"/>
    <hyperlink ref="BLF7" r:id="rId9121" display="https://investimenti.bnpparibas.it/isin/nl0011949367"/>
    <hyperlink ref="BLH7" r:id="rId9122" display="https://investimenti.bnpparibas.it/isin/nl0011949367"/>
    <hyperlink ref="BLJ7" r:id="rId9123" display="https://investimenti.bnpparibas.it/isin/nl0011949367"/>
    <hyperlink ref="BLL7" r:id="rId9124" display="https://investimenti.bnpparibas.it/isin/nl0011949367"/>
    <hyperlink ref="BLN7" r:id="rId9125" display="https://investimenti.bnpparibas.it/isin/nl0011949367"/>
    <hyperlink ref="BLP7" r:id="rId9126" display="https://investimenti.bnpparibas.it/isin/nl0011949367"/>
    <hyperlink ref="BLR7" r:id="rId9127" display="https://investimenti.bnpparibas.it/isin/nl0011949367"/>
    <hyperlink ref="BLT7" r:id="rId9128" display="https://investimenti.bnpparibas.it/isin/nl0011949367"/>
    <hyperlink ref="BLV7" r:id="rId9129" display="https://investimenti.bnpparibas.it/isin/nl0011949367"/>
    <hyperlink ref="BLX7" r:id="rId9130" display="https://investimenti.bnpparibas.it/isin/nl0011949367"/>
    <hyperlink ref="BLZ7" r:id="rId9131" display="https://investimenti.bnpparibas.it/isin/nl0011949367"/>
    <hyperlink ref="BMB7" r:id="rId9132" display="https://investimenti.bnpparibas.it/isin/nl0011949367"/>
    <hyperlink ref="BMD7" r:id="rId9133" display="https://investimenti.bnpparibas.it/isin/nl0011949367"/>
    <hyperlink ref="BMF7" r:id="rId9134" display="https://investimenti.bnpparibas.it/isin/nl0011949367"/>
    <hyperlink ref="BMH7" r:id="rId9135" display="https://investimenti.bnpparibas.it/isin/nl0011949367"/>
    <hyperlink ref="BMJ7" r:id="rId9136" display="https://investimenti.bnpparibas.it/isin/nl0011949367"/>
    <hyperlink ref="BML7" r:id="rId9137" display="https://investimenti.bnpparibas.it/isin/nl0011949367"/>
    <hyperlink ref="BMN7" r:id="rId9138" display="https://investimenti.bnpparibas.it/isin/nl0011949367"/>
    <hyperlink ref="BMP7" r:id="rId9139" display="https://investimenti.bnpparibas.it/isin/nl0011949367"/>
    <hyperlink ref="BMR7" r:id="rId9140" display="https://investimenti.bnpparibas.it/isin/nl0011949367"/>
    <hyperlink ref="BMT7" r:id="rId9141" display="https://investimenti.bnpparibas.it/isin/nl0011949367"/>
    <hyperlink ref="BMV7" r:id="rId9142" display="https://investimenti.bnpparibas.it/isin/nl0011949367"/>
    <hyperlink ref="BMX7" r:id="rId9143" display="https://investimenti.bnpparibas.it/isin/nl0011949367"/>
    <hyperlink ref="BMZ7" r:id="rId9144" display="https://investimenti.bnpparibas.it/isin/nl0011949367"/>
    <hyperlink ref="BNB7" r:id="rId9145" display="https://investimenti.bnpparibas.it/isin/nl0011949367"/>
    <hyperlink ref="BND7" r:id="rId9146" display="https://investimenti.bnpparibas.it/isin/nl0011949367"/>
    <hyperlink ref="BNF7" r:id="rId9147" display="https://investimenti.bnpparibas.it/isin/nl0011949367"/>
    <hyperlink ref="BNH7" r:id="rId9148" display="https://investimenti.bnpparibas.it/isin/nl0011949367"/>
    <hyperlink ref="BNJ7" r:id="rId9149" display="https://investimenti.bnpparibas.it/isin/nl0011949367"/>
    <hyperlink ref="BNL7" r:id="rId9150" display="https://investimenti.bnpparibas.it/isin/nl0011949367"/>
    <hyperlink ref="BNN7" r:id="rId9151" display="https://investimenti.bnpparibas.it/isin/nl0011949367"/>
    <hyperlink ref="BNP7" r:id="rId9152" display="https://investimenti.bnpparibas.it/isin/nl0011949367"/>
    <hyperlink ref="BNR7" r:id="rId9153" display="https://investimenti.bnpparibas.it/isin/nl0011949367"/>
    <hyperlink ref="BNT7" r:id="rId9154" display="https://investimenti.bnpparibas.it/isin/nl0011949367"/>
    <hyperlink ref="BNV7" r:id="rId9155" display="https://investimenti.bnpparibas.it/isin/nl0011949367"/>
    <hyperlink ref="BNX7" r:id="rId9156" display="https://investimenti.bnpparibas.it/isin/nl0011949367"/>
    <hyperlink ref="BNZ7" r:id="rId9157" display="https://investimenti.bnpparibas.it/isin/nl0011949367"/>
    <hyperlink ref="BOB7" r:id="rId9158" display="https://investimenti.bnpparibas.it/isin/nl0011949367"/>
    <hyperlink ref="BOD7" r:id="rId9159" display="https://investimenti.bnpparibas.it/isin/nl0011949367"/>
    <hyperlink ref="BOF7" r:id="rId9160" display="https://investimenti.bnpparibas.it/isin/nl0011949367"/>
    <hyperlink ref="BOH7" r:id="rId9161" display="https://investimenti.bnpparibas.it/isin/nl0011949367"/>
    <hyperlink ref="BOJ7" r:id="rId9162" display="https://investimenti.bnpparibas.it/isin/nl0011949367"/>
    <hyperlink ref="BOL7" r:id="rId9163" display="https://investimenti.bnpparibas.it/isin/nl0011949367"/>
    <hyperlink ref="BON7" r:id="rId9164" display="https://investimenti.bnpparibas.it/isin/nl0011949367"/>
    <hyperlink ref="BOP7" r:id="rId9165" display="https://investimenti.bnpparibas.it/isin/nl0011949367"/>
    <hyperlink ref="BOR7" r:id="rId9166" display="https://investimenti.bnpparibas.it/isin/nl0011949367"/>
    <hyperlink ref="BOT7" r:id="rId9167" display="https://investimenti.bnpparibas.it/isin/nl0011949367"/>
    <hyperlink ref="BOV7" r:id="rId9168" display="https://investimenti.bnpparibas.it/isin/nl0011949367"/>
    <hyperlink ref="BOX7" r:id="rId9169" display="https://investimenti.bnpparibas.it/isin/nl0011949367"/>
    <hyperlink ref="BOZ7" r:id="rId9170" display="https://investimenti.bnpparibas.it/isin/nl0011949367"/>
    <hyperlink ref="BPB7" r:id="rId9171" display="https://investimenti.bnpparibas.it/isin/nl0011949367"/>
    <hyperlink ref="BPD7" r:id="rId9172" display="https://investimenti.bnpparibas.it/isin/nl0011949367"/>
    <hyperlink ref="BPF7" r:id="rId9173" display="https://investimenti.bnpparibas.it/isin/nl0011949367"/>
    <hyperlink ref="BPH7" r:id="rId9174" display="https://investimenti.bnpparibas.it/isin/nl0011949367"/>
    <hyperlink ref="BPJ7" r:id="rId9175" display="https://investimenti.bnpparibas.it/isin/nl0011949367"/>
    <hyperlink ref="BPL7" r:id="rId9176" display="https://investimenti.bnpparibas.it/isin/nl0011949367"/>
    <hyperlink ref="BPN7" r:id="rId9177" display="https://investimenti.bnpparibas.it/isin/nl0011949367"/>
    <hyperlink ref="BPP7" r:id="rId9178" display="https://investimenti.bnpparibas.it/isin/nl0011949367"/>
    <hyperlink ref="BPR7" r:id="rId9179" display="https://investimenti.bnpparibas.it/isin/nl0011949367"/>
    <hyperlink ref="BPT7" r:id="rId9180" display="https://investimenti.bnpparibas.it/isin/nl0011949367"/>
    <hyperlink ref="BPV7" r:id="rId9181" display="https://investimenti.bnpparibas.it/isin/nl0011949367"/>
    <hyperlink ref="BPX7" r:id="rId9182" display="https://investimenti.bnpparibas.it/isin/nl0011949367"/>
    <hyperlink ref="BPZ7" r:id="rId9183" display="https://investimenti.bnpparibas.it/isin/nl0011949367"/>
    <hyperlink ref="BQB7" r:id="rId9184" display="https://investimenti.bnpparibas.it/isin/nl0011949367"/>
    <hyperlink ref="BQD7" r:id="rId9185" display="https://investimenti.bnpparibas.it/isin/nl0011949367"/>
    <hyperlink ref="BQF7" r:id="rId9186" display="https://investimenti.bnpparibas.it/isin/nl0011949367"/>
    <hyperlink ref="BQH7" r:id="rId9187" display="https://investimenti.bnpparibas.it/isin/nl0011949367"/>
    <hyperlink ref="BQJ7" r:id="rId9188" display="https://investimenti.bnpparibas.it/isin/nl0011949367"/>
    <hyperlink ref="BQL7" r:id="rId9189" display="https://investimenti.bnpparibas.it/isin/nl0011949367"/>
    <hyperlink ref="BQN7" r:id="rId9190" display="https://investimenti.bnpparibas.it/isin/nl0011949367"/>
    <hyperlink ref="BQP7" r:id="rId9191" display="https://investimenti.bnpparibas.it/isin/nl0011949367"/>
    <hyperlink ref="BQR7" r:id="rId9192" display="https://investimenti.bnpparibas.it/isin/nl0011949367"/>
    <hyperlink ref="BQT7" r:id="rId9193" display="https://investimenti.bnpparibas.it/isin/nl0011949367"/>
    <hyperlink ref="BQV7" r:id="rId9194" display="https://investimenti.bnpparibas.it/isin/nl0011949367"/>
    <hyperlink ref="BQX7" r:id="rId9195" display="https://investimenti.bnpparibas.it/isin/nl0011949367"/>
    <hyperlink ref="BQZ7" r:id="rId9196" display="https://investimenti.bnpparibas.it/isin/nl0011949367"/>
    <hyperlink ref="BRB7" r:id="rId9197" display="https://investimenti.bnpparibas.it/isin/nl0011949367"/>
    <hyperlink ref="BRD7" r:id="rId9198" display="https://investimenti.bnpparibas.it/isin/nl0011949367"/>
    <hyperlink ref="BRF7" r:id="rId9199" display="https://investimenti.bnpparibas.it/isin/nl0011949367"/>
    <hyperlink ref="BRH7" r:id="rId9200" display="https://investimenti.bnpparibas.it/isin/nl0011949367"/>
    <hyperlink ref="BRJ7" r:id="rId9201" display="https://investimenti.bnpparibas.it/isin/nl0011949367"/>
    <hyperlink ref="BRL7" r:id="rId9202" display="https://investimenti.bnpparibas.it/isin/nl0011949367"/>
    <hyperlink ref="BRN7" r:id="rId9203" display="https://investimenti.bnpparibas.it/isin/nl0011949367"/>
    <hyperlink ref="BRP7" r:id="rId9204" display="https://investimenti.bnpparibas.it/isin/nl0011949367"/>
    <hyperlink ref="BRR7" r:id="rId9205" display="https://investimenti.bnpparibas.it/isin/nl0011949367"/>
    <hyperlink ref="BRT7" r:id="rId9206" display="https://investimenti.bnpparibas.it/isin/nl0011949367"/>
    <hyperlink ref="BRV7" r:id="rId9207" display="https://investimenti.bnpparibas.it/isin/nl0011949367"/>
    <hyperlink ref="BRX7" r:id="rId9208" display="https://investimenti.bnpparibas.it/isin/nl0011949367"/>
    <hyperlink ref="BRZ7" r:id="rId9209" display="https://investimenti.bnpparibas.it/isin/nl0011949367"/>
    <hyperlink ref="BSB7" r:id="rId9210" display="https://investimenti.bnpparibas.it/isin/nl0011949367"/>
    <hyperlink ref="BSD7" r:id="rId9211" display="https://investimenti.bnpparibas.it/isin/nl0011949367"/>
    <hyperlink ref="BSF7" r:id="rId9212" display="https://investimenti.bnpparibas.it/isin/nl0011949367"/>
    <hyperlink ref="BSH7" r:id="rId9213" display="https://investimenti.bnpparibas.it/isin/nl0011949367"/>
    <hyperlink ref="BSJ7" r:id="rId9214" display="https://investimenti.bnpparibas.it/isin/nl0011949367"/>
    <hyperlink ref="BSL7" r:id="rId9215" display="https://investimenti.bnpparibas.it/isin/nl0011949367"/>
    <hyperlink ref="BSN7" r:id="rId9216" display="https://investimenti.bnpparibas.it/isin/nl0011949367"/>
    <hyperlink ref="BSP7" r:id="rId9217" display="https://investimenti.bnpparibas.it/isin/nl0011949367"/>
    <hyperlink ref="BSR7" r:id="rId9218" display="https://investimenti.bnpparibas.it/isin/nl0011949367"/>
    <hyperlink ref="BST7" r:id="rId9219" display="https://investimenti.bnpparibas.it/isin/nl0011949367"/>
    <hyperlink ref="BSV7" r:id="rId9220" display="https://investimenti.bnpparibas.it/isin/nl0011949367"/>
    <hyperlink ref="BSX7" r:id="rId9221" display="https://investimenti.bnpparibas.it/isin/nl0011949367"/>
    <hyperlink ref="BSZ7" r:id="rId9222" display="https://investimenti.bnpparibas.it/isin/nl0011949367"/>
    <hyperlink ref="BTB7" r:id="rId9223" display="https://investimenti.bnpparibas.it/isin/nl0011949367"/>
    <hyperlink ref="BTD7" r:id="rId9224" display="https://investimenti.bnpparibas.it/isin/nl0011949367"/>
    <hyperlink ref="BTF7" r:id="rId9225" display="https://investimenti.bnpparibas.it/isin/nl0011949367"/>
    <hyperlink ref="BTH7" r:id="rId9226" display="https://investimenti.bnpparibas.it/isin/nl0011949367"/>
    <hyperlink ref="BTJ7" r:id="rId9227" display="https://investimenti.bnpparibas.it/isin/nl0011949367"/>
    <hyperlink ref="BTL7" r:id="rId9228" display="https://investimenti.bnpparibas.it/isin/nl0011949367"/>
    <hyperlink ref="BTN7" r:id="rId9229" display="https://investimenti.bnpparibas.it/isin/nl0011949367"/>
    <hyperlink ref="BTP7" r:id="rId9230" display="https://investimenti.bnpparibas.it/isin/nl0011949367"/>
    <hyperlink ref="BTR7" r:id="rId9231" display="https://investimenti.bnpparibas.it/isin/nl0011949367"/>
    <hyperlink ref="BTT7" r:id="rId9232" display="https://investimenti.bnpparibas.it/isin/nl0011949367"/>
    <hyperlink ref="BTV7" r:id="rId9233" display="https://investimenti.bnpparibas.it/isin/nl0011949367"/>
    <hyperlink ref="BTX7" r:id="rId9234" display="https://investimenti.bnpparibas.it/isin/nl0011949367"/>
    <hyperlink ref="BTZ7" r:id="rId9235" display="https://investimenti.bnpparibas.it/isin/nl0011949367"/>
    <hyperlink ref="BUB7" r:id="rId9236" display="https://investimenti.bnpparibas.it/isin/nl0011949367"/>
    <hyperlink ref="BUD7" r:id="rId9237" display="https://investimenti.bnpparibas.it/isin/nl0011949367"/>
    <hyperlink ref="BUF7" r:id="rId9238" display="https://investimenti.bnpparibas.it/isin/nl0011949367"/>
    <hyperlink ref="BUH7" r:id="rId9239" display="https://investimenti.bnpparibas.it/isin/nl0011949367"/>
    <hyperlink ref="BUJ7" r:id="rId9240" display="https://investimenti.bnpparibas.it/isin/nl0011949367"/>
    <hyperlink ref="BUL7" r:id="rId9241" display="https://investimenti.bnpparibas.it/isin/nl0011949367"/>
    <hyperlink ref="BUN7" r:id="rId9242" display="https://investimenti.bnpparibas.it/isin/nl0011949367"/>
    <hyperlink ref="BUP7" r:id="rId9243" display="https://investimenti.bnpparibas.it/isin/nl0011949367"/>
    <hyperlink ref="BUR7" r:id="rId9244" display="https://investimenti.bnpparibas.it/isin/nl0011949367"/>
    <hyperlink ref="BUT7" r:id="rId9245" display="https://investimenti.bnpparibas.it/isin/nl0011949367"/>
    <hyperlink ref="BUV7" r:id="rId9246" display="https://investimenti.bnpparibas.it/isin/nl0011949367"/>
    <hyperlink ref="BUX7" r:id="rId9247" display="https://investimenti.bnpparibas.it/isin/nl0011949367"/>
    <hyperlink ref="BUZ7" r:id="rId9248" display="https://investimenti.bnpparibas.it/isin/nl0011949367"/>
    <hyperlink ref="BVB7" r:id="rId9249" display="https://investimenti.bnpparibas.it/isin/nl0011949367"/>
    <hyperlink ref="BVD7" r:id="rId9250" display="https://investimenti.bnpparibas.it/isin/nl0011949367"/>
    <hyperlink ref="BVF7" r:id="rId9251" display="https://investimenti.bnpparibas.it/isin/nl0011949367"/>
    <hyperlink ref="BVH7" r:id="rId9252" display="https://investimenti.bnpparibas.it/isin/nl0011949367"/>
    <hyperlink ref="BVJ7" r:id="rId9253" display="https://investimenti.bnpparibas.it/isin/nl0011949367"/>
    <hyperlink ref="BVL7" r:id="rId9254" display="https://investimenti.bnpparibas.it/isin/nl0011949367"/>
    <hyperlink ref="BVN7" r:id="rId9255" display="https://investimenti.bnpparibas.it/isin/nl0011949367"/>
    <hyperlink ref="BVP7" r:id="rId9256" display="https://investimenti.bnpparibas.it/isin/nl0011949367"/>
    <hyperlink ref="BVR7" r:id="rId9257" display="https://investimenti.bnpparibas.it/isin/nl0011949367"/>
    <hyperlink ref="BVT7" r:id="rId9258" display="https://investimenti.bnpparibas.it/isin/nl0011949367"/>
    <hyperlink ref="BVV7" r:id="rId9259" display="https://investimenti.bnpparibas.it/isin/nl0011949367"/>
    <hyperlink ref="BVX7" r:id="rId9260" display="https://investimenti.bnpparibas.it/isin/nl0011949367"/>
    <hyperlink ref="BVZ7" r:id="rId9261" display="https://investimenti.bnpparibas.it/isin/nl0011949367"/>
    <hyperlink ref="BWB7" r:id="rId9262" display="https://investimenti.bnpparibas.it/isin/nl0011949367"/>
    <hyperlink ref="BWD7" r:id="rId9263" display="https://investimenti.bnpparibas.it/isin/nl0011949367"/>
    <hyperlink ref="BWF7" r:id="rId9264" display="https://investimenti.bnpparibas.it/isin/nl0011949367"/>
    <hyperlink ref="BWH7" r:id="rId9265" display="https://investimenti.bnpparibas.it/isin/nl0011949367"/>
    <hyperlink ref="BWJ7" r:id="rId9266" display="https://investimenti.bnpparibas.it/isin/nl0011949367"/>
    <hyperlink ref="BWL7" r:id="rId9267" display="https://investimenti.bnpparibas.it/isin/nl0011949367"/>
    <hyperlink ref="BWN7" r:id="rId9268" display="https://investimenti.bnpparibas.it/isin/nl0011949367"/>
    <hyperlink ref="BWP7" r:id="rId9269" display="https://investimenti.bnpparibas.it/isin/nl0011949367"/>
    <hyperlink ref="BWR7" r:id="rId9270" display="https://investimenti.bnpparibas.it/isin/nl0011949367"/>
    <hyperlink ref="BWT7" r:id="rId9271" display="https://investimenti.bnpparibas.it/isin/nl0011949367"/>
    <hyperlink ref="BWV7" r:id="rId9272" display="https://investimenti.bnpparibas.it/isin/nl0011949367"/>
    <hyperlink ref="BWX7" r:id="rId9273" display="https://investimenti.bnpparibas.it/isin/nl0011949367"/>
    <hyperlink ref="BWZ7" r:id="rId9274" display="https://investimenti.bnpparibas.it/isin/nl0011949367"/>
    <hyperlink ref="BXB7" r:id="rId9275" display="https://investimenti.bnpparibas.it/isin/nl0011949367"/>
    <hyperlink ref="BXD7" r:id="rId9276" display="https://investimenti.bnpparibas.it/isin/nl0011949367"/>
    <hyperlink ref="BXF7" r:id="rId9277" display="https://investimenti.bnpparibas.it/isin/nl0011949367"/>
    <hyperlink ref="BXH7" r:id="rId9278" display="https://investimenti.bnpparibas.it/isin/nl0011949367"/>
    <hyperlink ref="BXJ7" r:id="rId9279" display="https://investimenti.bnpparibas.it/isin/nl0011949367"/>
    <hyperlink ref="BXL7" r:id="rId9280" display="https://investimenti.bnpparibas.it/isin/nl0011949367"/>
    <hyperlink ref="BXN7" r:id="rId9281" display="https://investimenti.bnpparibas.it/isin/nl0011949367"/>
    <hyperlink ref="BXP7" r:id="rId9282" display="https://investimenti.bnpparibas.it/isin/nl0011949367"/>
    <hyperlink ref="BXR7" r:id="rId9283" display="https://investimenti.bnpparibas.it/isin/nl0011949367"/>
    <hyperlink ref="BXT7" r:id="rId9284" display="https://investimenti.bnpparibas.it/isin/nl0011949367"/>
    <hyperlink ref="BXV7" r:id="rId9285" display="https://investimenti.bnpparibas.it/isin/nl0011949367"/>
    <hyperlink ref="BXX7" r:id="rId9286" display="https://investimenti.bnpparibas.it/isin/nl0011949367"/>
    <hyperlink ref="BXZ7" r:id="rId9287" display="https://investimenti.bnpparibas.it/isin/nl0011949367"/>
    <hyperlink ref="BYB7" r:id="rId9288" display="https://investimenti.bnpparibas.it/isin/nl0011949367"/>
    <hyperlink ref="BYD7" r:id="rId9289" display="https://investimenti.bnpparibas.it/isin/nl0011949367"/>
    <hyperlink ref="BYF7" r:id="rId9290" display="https://investimenti.bnpparibas.it/isin/nl0011949367"/>
    <hyperlink ref="BYH7" r:id="rId9291" display="https://investimenti.bnpparibas.it/isin/nl0011949367"/>
    <hyperlink ref="BYJ7" r:id="rId9292" display="https://investimenti.bnpparibas.it/isin/nl0011949367"/>
    <hyperlink ref="BYL7" r:id="rId9293" display="https://investimenti.bnpparibas.it/isin/nl0011949367"/>
    <hyperlink ref="BYN7" r:id="rId9294" display="https://investimenti.bnpparibas.it/isin/nl0011949367"/>
    <hyperlink ref="BYP7" r:id="rId9295" display="https://investimenti.bnpparibas.it/isin/nl0011949367"/>
    <hyperlink ref="BYR7" r:id="rId9296" display="https://investimenti.bnpparibas.it/isin/nl0011949367"/>
    <hyperlink ref="BYT7" r:id="rId9297" display="https://investimenti.bnpparibas.it/isin/nl0011949367"/>
    <hyperlink ref="BYV7" r:id="rId9298" display="https://investimenti.bnpparibas.it/isin/nl0011949367"/>
    <hyperlink ref="BYX7" r:id="rId9299" display="https://investimenti.bnpparibas.it/isin/nl0011949367"/>
    <hyperlink ref="BYZ7" r:id="rId9300" display="https://investimenti.bnpparibas.it/isin/nl0011949367"/>
    <hyperlink ref="BZB7" r:id="rId9301" display="https://investimenti.bnpparibas.it/isin/nl0011949367"/>
    <hyperlink ref="BZD7" r:id="rId9302" display="https://investimenti.bnpparibas.it/isin/nl0011949367"/>
    <hyperlink ref="BZF7" r:id="rId9303" display="https://investimenti.bnpparibas.it/isin/nl0011949367"/>
    <hyperlink ref="BZH7" r:id="rId9304" display="https://investimenti.bnpparibas.it/isin/nl0011949367"/>
    <hyperlink ref="BZJ7" r:id="rId9305" display="https://investimenti.bnpparibas.it/isin/nl0011949367"/>
    <hyperlink ref="BZL7" r:id="rId9306" display="https://investimenti.bnpparibas.it/isin/nl0011949367"/>
    <hyperlink ref="BZN7" r:id="rId9307" display="https://investimenti.bnpparibas.it/isin/nl0011949367"/>
    <hyperlink ref="BZP7" r:id="rId9308" display="https://investimenti.bnpparibas.it/isin/nl0011949367"/>
    <hyperlink ref="BZR7" r:id="rId9309" display="https://investimenti.bnpparibas.it/isin/nl0011949367"/>
    <hyperlink ref="BZT7" r:id="rId9310" display="https://investimenti.bnpparibas.it/isin/nl0011949367"/>
    <hyperlink ref="BZV7" r:id="rId9311" display="https://investimenti.bnpparibas.it/isin/nl0011949367"/>
    <hyperlink ref="BZX7" r:id="rId9312" display="https://investimenti.bnpparibas.it/isin/nl0011949367"/>
    <hyperlink ref="BZZ7" r:id="rId9313" display="https://investimenti.bnpparibas.it/isin/nl0011949367"/>
    <hyperlink ref="CAB7" r:id="rId9314" display="https://investimenti.bnpparibas.it/isin/nl0011949367"/>
    <hyperlink ref="CAD7" r:id="rId9315" display="https://investimenti.bnpparibas.it/isin/nl0011949367"/>
    <hyperlink ref="CAF7" r:id="rId9316" display="https://investimenti.bnpparibas.it/isin/nl0011949367"/>
    <hyperlink ref="CAH7" r:id="rId9317" display="https://investimenti.bnpparibas.it/isin/nl0011949367"/>
    <hyperlink ref="CAJ7" r:id="rId9318" display="https://investimenti.bnpparibas.it/isin/nl0011949367"/>
    <hyperlink ref="CAL7" r:id="rId9319" display="https://investimenti.bnpparibas.it/isin/nl0011949367"/>
    <hyperlink ref="CAN7" r:id="rId9320" display="https://investimenti.bnpparibas.it/isin/nl0011949367"/>
    <hyperlink ref="CAP7" r:id="rId9321" display="https://investimenti.bnpparibas.it/isin/nl0011949367"/>
    <hyperlink ref="CAR7" r:id="rId9322" display="https://investimenti.bnpparibas.it/isin/nl0011949367"/>
    <hyperlink ref="CAT7" r:id="rId9323" display="https://investimenti.bnpparibas.it/isin/nl0011949367"/>
    <hyperlink ref="CAV7" r:id="rId9324" display="https://investimenti.bnpparibas.it/isin/nl0011949367"/>
    <hyperlink ref="CAX7" r:id="rId9325" display="https://investimenti.bnpparibas.it/isin/nl0011949367"/>
    <hyperlink ref="CAZ7" r:id="rId9326" display="https://investimenti.bnpparibas.it/isin/nl0011949367"/>
    <hyperlink ref="CBB7" r:id="rId9327" display="https://investimenti.bnpparibas.it/isin/nl0011949367"/>
    <hyperlink ref="CBD7" r:id="rId9328" display="https://investimenti.bnpparibas.it/isin/nl0011949367"/>
    <hyperlink ref="CBF7" r:id="rId9329" display="https://investimenti.bnpparibas.it/isin/nl0011949367"/>
    <hyperlink ref="CBH7" r:id="rId9330" display="https://investimenti.bnpparibas.it/isin/nl0011949367"/>
    <hyperlink ref="CBJ7" r:id="rId9331" display="https://investimenti.bnpparibas.it/isin/nl0011949367"/>
    <hyperlink ref="CBL7" r:id="rId9332" display="https://investimenti.bnpparibas.it/isin/nl0011949367"/>
    <hyperlink ref="CBN7" r:id="rId9333" display="https://investimenti.bnpparibas.it/isin/nl0011949367"/>
    <hyperlink ref="CBP7" r:id="rId9334" display="https://investimenti.bnpparibas.it/isin/nl0011949367"/>
    <hyperlink ref="CBR7" r:id="rId9335" display="https://investimenti.bnpparibas.it/isin/nl0011949367"/>
    <hyperlink ref="CBT7" r:id="rId9336" display="https://investimenti.bnpparibas.it/isin/nl0011949367"/>
    <hyperlink ref="CBV7" r:id="rId9337" display="https://investimenti.bnpparibas.it/isin/nl0011949367"/>
    <hyperlink ref="CBX7" r:id="rId9338" display="https://investimenti.bnpparibas.it/isin/nl0011949367"/>
    <hyperlink ref="CBZ7" r:id="rId9339" display="https://investimenti.bnpparibas.it/isin/nl0011949367"/>
    <hyperlink ref="CCB7" r:id="rId9340" display="https://investimenti.bnpparibas.it/isin/nl0011949367"/>
    <hyperlink ref="CCD7" r:id="rId9341" display="https://investimenti.bnpparibas.it/isin/nl0011949367"/>
    <hyperlink ref="CCF7" r:id="rId9342" display="https://investimenti.bnpparibas.it/isin/nl0011949367"/>
    <hyperlink ref="CCH7" r:id="rId9343" display="https://investimenti.bnpparibas.it/isin/nl0011949367"/>
    <hyperlink ref="CCJ7" r:id="rId9344" display="https://investimenti.bnpparibas.it/isin/nl0011949367"/>
    <hyperlink ref="CCL7" r:id="rId9345" display="https://investimenti.bnpparibas.it/isin/nl0011949367"/>
    <hyperlink ref="CCN7" r:id="rId9346" display="https://investimenti.bnpparibas.it/isin/nl0011949367"/>
    <hyperlink ref="CCP7" r:id="rId9347" display="https://investimenti.bnpparibas.it/isin/nl0011949367"/>
    <hyperlink ref="CCR7" r:id="rId9348" display="https://investimenti.bnpparibas.it/isin/nl0011949367"/>
    <hyperlink ref="CCT7" r:id="rId9349" display="https://investimenti.bnpparibas.it/isin/nl0011949367"/>
    <hyperlink ref="CCV7" r:id="rId9350" display="https://investimenti.bnpparibas.it/isin/nl0011949367"/>
    <hyperlink ref="CCX7" r:id="rId9351" display="https://investimenti.bnpparibas.it/isin/nl0011949367"/>
    <hyperlink ref="CCZ7" r:id="rId9352" display="https://investimenti.bnpparibas.it/isin/nl0011949367"/>
    <hyperlink ref="CDB7" r:id="rId9353" display="https://investimenti.bnpparibas.it/isin/nl0011949367"/>
    <hyperlink ref="CDD7" r:id="rId9354" display="https://investimenti.bnpparibas.it/isin/nl0011949367"/>
    <hyperlink ref="CDF7" r:id="rId9355" display="https://investimenti.bnpparibas.it/isin/nl0011949367"/>
    <hyperlink ref="CDH7" r:id="rId9356" display="https://investimenti.bnpparibas.it/isin/nl0011949367"/>
    <hyperlink ref="CDJ7" r:id="rId9357" display="https://investimenti.bnpparibas.it/isin/nl0011949367"/>
    <hyperlink ref="CDL7" r:id="rId9358" display="https://investimenti.bnpparibas.it/isin/nl0011949367"/>
    <hyperlink ref="CDN7" r:id="rId9359" display="https://investimenti.bnpparibas.it/isin/nl0011949367"/>
    <hyperlink ref="CDP7" r:id="rId9360" display="https://investimenti.bnpparibas.it/isin/nl0011949367"/>
    <hyperlink ref="CDR7" r:id="rId9361" display="https://investimenti.bnpparibas.it/isin/nl0011949367"/>
    <hyperlink ref="CDT7" r:id="rId9362" display="https://investimenti.bnpparibas.it/isin/nl0011949367"/>
    <hyperlink ref="CDV7" r:id="rId9363" display="https://investimenti.bnpparibas.it/isin/nl0011949367"/>
    <hyperlink ref="CDX7" r:id="rId9364" display="https://investimenti.bnpparibas.it/isin/nl0011949367"/>
    <hyperlink ref="CDZ7" r:id="rId9365" display="https://investimenti.bnpparibas.it/isin/nl0011949367"/>
    <hyperlink ref="CEB7" r:id="rId9366" display="https://investimenti.bnpparibas.it/isin/nl0011949367"/>
    <hyperlink ref="CED7" r:id="rId9367" display="https://investimenti.bnpparibas.it/isin/nl0011949367"/>
    <hyperlink ref="CEF7" r:id="rId9368" display="https://investimenti.bnpparibas.it/isin/nl0011949367"/>
    <hyperlink ref="CEH7" r:id="rId9369" display="https://investimenti.bnpparibas.it/isin/nl0011949367"/>
    <hyperlink ref="CEJ7" r:id="rId9370" display="https://investimenti.bnpparibas.it/isin/nl0011949367"/>
    <hyperlink ref="CEL7" r:id="rId9371" display="https://investimenti.bnpparibas.it/isin/nl0011949367"/>
    <hyperlink ref="CEN7" r:id="rId9372" display="https://investimenti.bnpparibas.it/isin/nl0011949367"/>
    <hyperlink ref="CEP7" r:id="rId9373" display="https://investimenti.bnpparibas.it/isin/nl0011949367"/>
    <hyperlink ref="CER7" r:id="rId9374" display="https://investimenti.bnpparibas.it/isin/nl0011949367"/>
    <hyperlink ref="CET7" r:id="rId9375" display="https://investimenti.bnpparibas.it/isin/nl0011949367"/>
    <hyperlink ref="CEV7" r:id="rId9376" display="https://investimenti.bnpparibas.it/isin/nl0011949367"/>
    <hyperlink ref="CEX7" r:id="rId9377" display="https://investimenti.bnpparibas.it/isin/nl0011949367"/>
    <hyperlink ref="CEZ7" r:id="rId9378" display="https://investimenti.bnpparibas.it/isin/nl0011949367"/>
    <hyperlink ref="CFB7" r:id="rId9379" display="https://investimenti.bnpparibas.it/isin/nl0011949367"/>
    <hyperlink ref="CFD7" r:id="rId9380" display="https://investimenti.bnpparibas.it/isin/nl0011949367"/>
    <hyperlink ref="CFF7" r:id="rId9381" display="https://investimenti.bnpparibas.it/isin/nl0011949367"/>
    <hyperlink ref="CFH7" r:id="rId9382" display="https://investimenti.bnpparibas.it/isin/nl0011949367"/>
    <hyperlink ref="CFJ7" r:id="rId9383" display="https://investimenti.bnpparibas.it/isin/nl0011949367"/>
    <hyperlink ref="CFL7" r:id="rId9384" display="https://investimenti.bnpparibas.it/isin/nl0011949367"/>
    <hyperlink ref="CFN7" r:id="rId9385" display="https://investimenti.bnpparibas.it/isin/nl0011949367"/>
    <hyperlink ref="CFP7" r:id="rId9386" display="https://investimenti.bnpparibas.it/isin/nl0011949367"/>
    <hyperlink ref="CFR7" r:id="rId9387" display="https://investimenti.bnpparibas.it/isin/nl0011949367"/>
    <hyperlink ref="CFT7" r:id="rId9388" display="https://investimenti.bnpparibas.it/isin/nl0011949367"/>
    <hyperlink ref="CFV7" r:id="rId9389" display="https://investimenti.bnpparibas.it/isin/nl0011949367"/>
    <hyperlink ref="CFX7" r:id="rId9390" display="https://investimenti.bnpparibas.it/isin/nl0011949367"/>
    <hyperlink ref="CFZ7" r:id="rId9391" display="https://investimenti.bnpparibas.it/isin/nl0011949367"/>
    <hyperlink ref="CGB7" r:id="rId9392" display="https://investimenti.bnpparibas.it/isin/nl0011949367"/>
    <hyperlink ref="CGD7" r:id="rId9393" display="https://investimenti.bnpparibas.it/isin/nl0011949367"/>
    <hyperlink ref="CGF7" r:id="rId9394" display="https://investimenti.bnpparibas.it/isin/nl0011949367"/>
    <hyperlink ref="CGH7" r:id="rId9395" display="https://investimenti.bnpparibas.it/isin/nl0011949367"/>
    <hyperlink ref="CGJ7" r:id="rId9396" display="https://investimenti.bnpparibas.it/isin/nl0011949367"/>
    <hyperlink ref="CGL7" r:id="rId9397" display="https://investimenti.bnpparibas.it/isin/nl0011949367"/>
    <hyperlink ref="CGN7" r:id="rId9398" display="https://investimenti.bnpparibas.it/isin/nl0011949367"/>
    <hyperlink ref="CGP7" r:id="rId9399" display="https://investimenti.bnpparibas.it/isin/nl0011949367"/>
    <hyperlink ref="CGR7" r:id="rId9400" display="https://investimenti.bnpparibas.it/isin/nl0011949367"/>
    <hyperlink ref="CGT7" r:id="rId9401" display="https://investimenti.bnpparibas.it/isin/nl0011949367"/>
    <hyperlink ref="CGV7" r:id="rId9402" display="https://investimenti.bnpparibas.it/isin/nl0011949367"/>
    <hyperlink ref="CGX7" r:id="rId9403" display="https://investimenti.bnpparibas.it/isin/nl0011949367"/>
    <hyperlink ref="CGZ7" r:id="rId9404" display="https://investimenti.bnpparibas.it/isin/nl0011949367"/>
    <hyperlink ref="CHB7" r:id="rId9405" display="https://investimenti.bnpparibas.it/isin/nl0011949367"/>
    <hyperlink ref="CHD7" r:id="rId9406" display="https://investimenti.bnpparibas.it/isin/nl0011949367"/>
    <hyperlink ref="CHF7" r:id="rId9407" display="https://investimenti.bnpparibas.it/isin/nl0011949367"/>
    <hyperlink ref="CHH7" r:id="rId9408" display="https://investimenti.bnpparibas.it/isin/nl0011949367"/>
    <hyperlink ref="CHJ7" r:id="rId9409" display="https://investimenti.bnpparibas.it/isin/nl0011949367"/>
    <hyperlink ref="CHL7" r:id="rId9410" display="https://investimenti.bnpparibas.it/isin/nl0011949367"/>
    <hyperlink ref="CHN7" r:id="rId9411" display="https://investimenti.bnpparibas.it/isin/nl0011949367"/>
    <hyperlink ref="CHP7" r:id="rId9412" display="https://investimenti.bnpparibas.it/isin/nl0011949367"/>
    <hyperlink ref="CHR7" r:id="rId9413" display="https://investimenti.bnpparibas.it/isin/nl0011949367"/>
    <hyperlink ref="CHT7" r:id="rId9414" display="https://investimenti.bnpparibas.it/isin/nl0011949367"/>
    <hyperlink ref="CHV7" r:id="rId9415" display="https://investimenti.bnpparibas.it/isin/nl0011949367"/>
    <hyperlink ref="CHX7" r:id="rId9416" display="https://investimenti.bnpparibas.it/isin/nl0011949367"/>
    <hyperlink ref="CHZ7" r:id="rId9417" display="https://investimenti.bnpparibas.it/isin/nl0011949367"/>
    <hyperlink ref="CIB7" r:id="rId9418" display="https://investimenti.bnpparibas.it/isin/nl0011949367"/>
    <hyperlink ref="CID7" r:id="rId9419" display="https://investimenti.bnpparibas.it/isin/nl0011949367"/>
    <hyperlink ref="CIF7" r:id="rId9420" display="https://investimenti.bnpparibas.it/isin/nl0011949367"/>
    <hyperlink ref="CIH7" r:id="rId9421" display="https://investimenti.bnpparibas.it/isin/nl0011949367"/>
    <hyperlink ref="CIJ7" r:id="rId9422" display="https://investimenti.bnpparibas.it/isin/nl0011949367"/>
    <hyperlink ref="CIL7" r:id="rId9423" display="https://investimenti.bnpparibas.it/isin/nl0011949367"/>
    <hyperlink ref="CIN7" r:id="rId9424" display="https://investimenti.bnpparibas.it/isin/nl0011949367"/>
    <hyperlink ref="CIP7" r:id="rId9425" display="https://investimenti.bnpparibas.it/isin/nl0011949367"/>
    <hyperlink ref="CIR7" r:id="rId9426" display="https://investimenti.bnpparibas.it/isin/nl0011949367"/>
    <hyperlink ref="CIT7" r:id="rId9427" display="https://investimenti.bnpparibas.it/isin/nl0011949367"/>
    <hyperlink ref="CIV7" r:id="rId9428" display="https://investimenti.bnpparibas.it/isin/nl0011949367"/>
    <hyperlink ref="CIX7" r:id="rId9429" display="https://investimenti.bnpparibas.it/isin/nl0011949367"/>
    <hyperlink ref="CIZ7" r:id="rId9430" display="https://investimenti.bnpparibas.it/isin/nl0011949367"/>
    <hyperlink ref="CJB7" r:id="rId9431" display="https://investimenti.bnpparibas.it/isin/nl0011949367"/>
    <hyperlink ref="CJD7" r:id="rId9432" display="https://investimenti.bnpparibas.it/isin/nl0011949367"/>
    <hyperlink ref="CJF7" r:id="rId9433" display="https://investimenti.bnpparibas.it/isin/nl0011949367"/>
    <hyperlink ref="CJH7" r:id="rId9434" display="https://investimenti.bnpparibas.it/isin/nl0011949367"/>
    <hyperlink ref="CJJ7" r:id="rId9435" display="https://investimenti.bnpparibas.it/isin/nl0011949367"/>
    <hyperlink ref="CJL7" r:id="rId9436" display="https://investimenti.bnpparibas.it/isin/nl0011949367"/>
    <hyperlink ref="CJN7" r:id="rId9437" display="https://investimenti.bnpparibas.it/isin/nl0011949367"/>
    <hyperlink ref="CJP7" r:id="rId9438" display="https://investimenti.bnpparibas.it/isin/nl0011949367"/>
    <hyperlink ref="CJR7" r:id="rId9439" display="https://investimenti.bnpparibas.it/isin/nl0011949367"/>
    <hyperlink ref="CJT7" r:id="rId9440" display="https://investimenti.bnpparibas.it/isin/nl0011949367"/>
    <hyperlink ref="CJV7" r:id="rId9441" display="https://investimenti.bnpparibas.it/isin/nl0011949367"/>
    <hyperlink ref="CJX7" r:id="rId9442" display="https://investimenti.bnpparibas.it/isin/nl0011949367"/>
    <hyperlink ref="CJZ7" r:id="rId9443" display="https://investimenti.bnpparibas.it/isin/nl0011949367"/>
    <hyperlink ref="CKB7" r:id="rId9444" display="https://investimenti.bnpparibas.it/isin/nl0011949367"/>
    <hyperlink ref="CKD7" r:id="rId9445" display="https://investimenti.bnpparibas.it/isin/nl0011949367"/>
    <hyperlink ref="CKF7" r:id="rId9446" display="https://investimenti.bnpparibas.it/isin/nl0011949367"/>
    <hyperlink ref="CKH7" r:id="rId9447" display="https://investimenti.bnpparibas.it/isin/nl0011949367"/>
    <hyperlink ref="CKJ7" r:id="rId9448" display="https://investimenti.bnpparibas.it/isin/nl0011949367"/>
    <hyperlink ref="CKL7" r:id="rId9449" display="https://investimenti.bnpparibas.it/isin/nl0011949367"/>
    <hyperlink ref="CKN7" r:id="rId9450" display="https://investimenti.bnpparibas.it/isin/nl0011949367"/>
    <hyperlink ref="CKP7" r:id="rId9451" display="https://investimenti.bnpparibas.it/isin/nl0011949367"/>
    <hyperlink ref="CKR7" r:id="rId9452" display="https://investimenti.bnpparibas.it/isin/nl0011949367"/>
    <hyperlink ref="CKT7" r:id="rId9453" display="https://investimenti.bnpparibas.it/isin/nl0011949367"/>
    <hyperlink ref="CKV7" r:id="rId9454" display="https://investimenti.bnpparibas.it/isin/nl0011949367"/>
    <hyperlink ref="CKX7" r:id="rId9455" display="https://investimenti.bnpparibas.it/isin/nl0011949367"/>
    <hyperlink ref="CKZ7" r:id="rId9456" display="https://investimenti.bnpparibas.it/isin/nl0011949367"/>
    <hyperlink ref="CLB7" r:id="rId9457" display="https://investimenti.bnpparibas.it/isin/nl0011949367"/>
    <hyperlink ref="CLD7" r:id="rId9458" display="https://investimenti.bnpparibas.it/isin/nl0011949367"/>
    <hyperlink ref="CLF7" r:id="rId9459" display="https://investimenti.bnpparibas.it/isin/nl0011949367"/>
    <hyperlink ref="CLH7" r:id="rId9460" display="https://investimenti.bnpparibas.it/isin/nl0011949367"/>
    <hyperlink ref="CLJ7" r:id="rId9461" display="https://investimenti.bnpparibas.it/isin/nl0011949367"/>
    <hyperlink ref="CLL7" r:id="rId9462" display="https://investimenti.bnpparibas.it/isin/nl0011949367"/>
    <hyperlink ref="CLN7" r:id="rId9463" display="https://investimenti.bnpparibas.it/isin/nl0011949367"/>
    <hyperlink ref="CLP7" r:id="rId9464" display="https://investimenti.bnpparibas.it/isin/nl0011949367"/>
    <hyperlink ref="CLR7" r:id="rId9465" display="https://investimenti.bnpparibas.it/isin/nl0011949367"/>
    <hyperlink ref="CLT7" r:id="rId9466" display="https://investimenti.bnpparibas.it/isin/nl0011949367"/>
    <hyperlink ref="CLV7" r:id="rId9467" display="https://investimenti.bnpparibas.it/isin/nl0011949367"/>
    <hyperlink ref="CLX7" r:id="rId9468" display="https://investimenti.bnpparibas.it/isin/nl0011949367"/>
    <hyperlink ref="CLZ7" r:id="rId9469" display="https://investimenti.bnpparibas.it/isin/nl0011949367"/>
    <hyperlink ref="CMB7" r:id="rId9470" display="https://investimenti.bnpparibas.it/isin/nl0011949367"/>
    <hyperlink ref="CMD7" r:id="rId9471" display="https://investimenti.bnpparibas.it/isin/nl0011949367"/>
    <hyperlink ref="CMF7" r:id="rId9472" display="https://investimenti.bnpparibas.it/isin/nl0011949367"/>
    <hyperlink ref="CMH7" r:id="rId9473" display="https://investimenti.bnpparibas.it/isin/nl0011949367"/>
    <hyperlink ref="CMJ7" r:id="rId9474" display="https://investimenti.bnpparibas.it/isin/nl0011949367"/>
    <hyperlink ref="CML7" r:id="rId9475" display="https://investimenti.bnpparibas.it/isin/nl0011949367"/>
    <hyperlink ref="CMN7" r:id="rId9476" display="https://investimenti.bnpparibas.it/isin/nl0011949367"/>
    <hyperlink ref="CMP7" r:id="rId9477" display="https://investimenti.bnpparibas.it/isin/nl0011949367"/>
    <hyperlink ref="CMR7" r:id="rId9478" display="https://investimenti.bnpparibas.it/isin/nl0011949367"/>
    <hyperlink ref="CMT7" r:id="rId9479" display="https://investimenti.bnpparibas.it/isin/nl0011949367"/>
    <hyperlink ref="CMV7" r:id="rId9480" display="https://investimenti.bnpparibas.it/isin/nl0011949367"/>
    <hyperlink ref="CMX7" r:id="rId9481" display="https://investimenti.bnpparibas.it/isin/nl0011949367"/>
    <hyperlink ref="CMZ7" r:id="rId9482" display="https://investimenti.bnpparibas.it/isin/nl0011949367"/>
    <hyperlink ref="CNB7" r:id="rId9483" display="https://investimenti.bnpparibas.it/isin/nl0011949367"/>
    <hyperlink ref="CND7" r:id="rId9484" display="https://investimenti.bnpparibas.it/isin/nl0011949367"/>
    <hyperlink ref="CNF7" r:id="rId9485" display="https://investimenti.bnpparibas.it/isin/nl0011949367"/>
    <hyperlink ref="CNH7" r:id="rId9486" display="https://investimenti.bnpparibas.it/isin/nl0011949367"/>
    <hyperlink ref="CNJ7" r:id="rId9487" display="https://investimenti.bnpparibas.it/isin/nl0011949367"/>
    <hyperlink ref="CNL7" r:id="rId9488" display="https://investimenti.bnpparibas.it/isin/nl0011949367"/>
    <hyperlink ref="CNN7" r:id="rId9489" display="https://investimenti.bnpparibas.it/isin/nl0011949367"/>
    <hyperlink ref="CNP7" r:id="rId9490" display="https://investimenti.bnpparibas.it/isin/nl0011949367"/>
    <hyperlink ref="CNR7" r:id="rId9491" display="https://investimenti.bnpparibas.it/isin/nl0011949367"/>
    <hyperlink ref="CNT7" r:id="rId9492" display="https://investimenti.bnpparibas.it/isin/nl0011949367"/>
    <hyperlink ref="CNV7" r:id="rId9493" display="https://investimenti.bnpparibas.it/isin/nl0011949367"/>
    <hyperlink ref="CNX7" r:id="rId9494" display="https://investimenti.bnpparibas.it/isin/nl0011949367"/>
    <hyperlink ref="CNZ7" r:id="rId9495" display="https://investimenti.bnpparibas.it/isin/nl0011949367"/>
    <hyperlink ref="COB7" r:id="rId9496" display="https://investimenti.bnpparibas.it/isin/nl0011949367"/>
    <hyperlink ref="COD7" r:id="rId9497" display="https://investimenti.bnpparibas.it/isin/nl0011949367"/>
    <hyperlink ref="COF7" r:id="rId9498" display="https://investimenti.bnpparibas.it/isin/nl0011949367"/>
    <hyperlink ref="COH7" r:id="rId9499" display="https://investimenti.bnpparibas.it/isin/nl0011949367"/>
    <hyperlink ref="COJ7" r:id="rId9500" display="https://investimenti.bnpparibas.it/isin/nl0011949367"/>
    <hyperlink ref="COL7" r:id="rId9501" display="https://investimenti.bnpparibas.it/isin/nl0011949367"/>
    <hyperlink ref="CON7" r:id="rId9502" display="https://investimenti.bnpparibas.it/isin/nl0011949367"/>
    <hyperlink ref="COP7" r:id="rId9503" display="https://investimenti.bnpparibas.it/isin/nl0011949367"/>
    <hyperlink ref="COR7" r:id="rId9504" display="https://investimenti.bnpparibas.it/isin/nl0011949367"/>
    <hyperlink ref="COT7" r:id="rId9505" display="https://investimenti.bnpparibas.it/isin/nl0011949367"/>
    <hyperlink ref="COV7" r:id="rId9506" display="https://investimenti.bnpparibas.it/isin/nl0011949367"/>
    <hyperlink ref="COX7" r:id="rId9507" display="https://investimenti.bnpparibas.it/isin/nl0011949367"/>
    <hyperlink ref="COZ7" r:id="rId9508" display="https://investimenti.bnpparibas.it/isin/nl0011949367"/>
    <hyperlink ref="CPB7" r:id="rId9509" display="https://investimenti.bnpparibas.it/isin/nl0011949367"/>
    <hyperlink ref="CPD7" r:id="rId9510" display="https://investimenti.bnpparibas.it/isin/nl0011949367"/>
    <hyperlink ref="CPF7" r:id="rId9511" display="https://investimenti.bnpparibas.it/isin/nl0011949367"/>
    <hyperlink ref="CPH7" r:id="rId9512" display="https://investimenti.bnpparibas.it/isin/nl0011949367"/>
    <hyperlink ref="CPJ7" r:id="rId9513" display="https://investimenti.bnpparibas.it/isin/nl0011949367"/>
    <hyperlink ref="CPL7" r:id="rId9514" display="https://investimenti.bnpparibas.it/isin/nl0011949367"/>
    <hyperlink ref="CPN7" r:id="rId9515" display="https://investimenti.bnpparibas.it/isin/nl0011949367"/>
    <hyperlink ref="CPP7" r:id="rId9516" display="https://investimenti.bnpparibas.it/isin/nl0011949367"/>
    <hyperlink ref="CPR7" r:id="rId9517" display="https://investimenti.bnpparibas.it/isin/nl0011949367"/>
    <hyperlink ref="CPT7" r:id="rId9518" display="https://investimenti.bnpparibas.it/isin/nl0011949367"/>
    <hyperlink ref="CPV7" r:id="rId9519" display="https://investimenti.bnpparibas.it/isin/nl0011949367"/>
    <hyperlink ref="CPX7" r:id="rId9520" display="https://investimenti.bnpparibas.it/isin/nl0011949367"/>
    <hyperlink ref="CPZ7" r:id="rId9521" display="https://investimenti.bnpparibas.it/isin/nl0011949367"/>
    <hyperlink ref="CQB7" r:id="rId9522" display="https://investimenti.bnpparibas.it/isin/nl0011949367"/>
    <hyperlink ref="CQD7" r:id="rId9523" display="https://investimenti.bnpparibas.it/isin/nl0011949367"/>
    <hyperlink ref="CQF7" r:id="rId9524" display="https://investimenti.bnpparibas.it/isin/nl0011949367"/>
    <hyperlink ref="CQH7" r:id="rId9525" display="https://investimenti.bnpparibas.it/isin/nl0011949367"/>
    <hyperlink ref="CQJ7" r:id="rId9526" display="https://investimenti.bnpparibas.it/isin/nl0011949367"/>
    <hyperlink ref="CQL7" r:id="rId9527" display="https://investimenti.bnpparibas.it/isin/nl0011949367"/>
    <hyperlink ref="CQN7" r:id="rId9528" display="https://investimenti.bnpparibas.it/isin/nl0011949367"/>
    <hyperlink ref="CQP7" r:id="rId9529" display="https://investimenti.bnpparibas.it/isin/nl0011949367"/>
    <hyperlink ref="CQR7" r:id="rId9530" display="https://investimenti.bnpparibas.it/isin/nl0011949367"/>
    <hyperlink ref="CQT7" r:id="rId9531" display="https://investimenti.bnpparibas.it/isin/nl0011949367"/>
    <hyperlink ref="CQV7" r:id="rId9532" display="https://investimenti.bnpparibas.it/isin/nl0011949367"/>
    <hyperlink ref="CQX7" r:id="rId9533" display="https://investimenti.bnpparibas.it/isin/nl0011949367"/>
    <hyperlink ref="CQZ7" r:id="rId9534" display="https://investimenti.bnpparibas.it/isin/nl0011949367"/>
    <hyperlink ref="CRB7" r:id="rId9535" display="https://investimenti.bnpparibas.it/isin/nl0011949367"/>
    <hyperlink ref="CRD7" r:id="rId9536" display="https://investimenti.bnpparibas.it/isin/nl0011949367"/>
    <hyperlink ref="CRF7" r:id="rId9537" display="https://investimenti.bnpparibas.it/isin/nl0011949367"/>
    <hyperlink ref="CRH7" r:id="rId9538" display="https://investimenti.bnpparibas.it/isin/nl0011949367"/>
    <hyperlink ref="CRJ7" r:id="rId9539" display="https://investimenti.bnpparibas.it/isin/nl0011949367"/>
    <hyperlink ref="CRL7" r:id="rId9540" display="https://investimenti.bnpparibas.it/isin/nl0011949367"/>
    <hyperlink ref="CRN7" r:id="rId9541" display="https://investimenti.bnpparibas.it/isin/nl0011949367"/>
    <hyperlink ref="CRP7" r:id="rId9542" display="https://investimenti.bnpparibas.it/isin/nl0011949367"/>
    <hyperlink ref="CRR7" r:id="rId9543" display="https://investimenti.bnpparibas.it/isin/nl0011949367"/>
    <hyperlink ref="CRT7" r:id="rId9544" display="https://investimenti.bnpparibas.it/isin/nl0011949367"/>
    <hyperlink ref="CRV7" r:id="rId9545" display="https://investimenti.bnpparibas.it/isin/nl0011949367"/>
    <hyperlink ref="CRX7" r:id="rId9546" display="https://investimenti.bnpparibas.it/isin/nl0011949367"/>
    <hyperlink ref="CRZ7" r:id="rId9547" display="https://investimenti.bnpparibas.it/isin/nl0011949367"/>
    <hyperlink ref="CSB7" r:id="rId9548" display="https://investimenti.bnpparibas.it/isin/nl0011949367"/>
    <hyperlink ref="CSD7" r:id="rId9549" display="https://investimenti.bnpparibas.it/isin/nl0011949367"/>
    <hyperlink ref="CSF7" r:id="rId9550" display="https://investimenti.bnpparibas.it/isin/nl0011949367"/>
    <hyperlink ref="CSH7" r:id="rId9551" display="https://investimenti.bnpparibas.it/isin/nl0011949367"/>
    <hyperlink ref="CSJ7" r:id="rId9552" display="https://investimenti.bnpparibas.it/isin/nl0011949367"/>
    <hyperlink ref="CSL7" r:id="rId9553" display="https://investimenti.bnpparibas.it/isin/nl0011949367"/>
    <hyperlink ref="CSN7" r:id="rId9554" display="https://investimenti.bnpparibas.it/isin/nl0011949367"/>
    <hyperlink ref="CSP7" r:id="rId9555" display="https://investimenti.bnpparibas.it/isin/nl0011949367"/>
    <hyperlink ref="CSR7" r:id="rId9556" display="https://investimenti.bnpparibas.it/isin/nl0011949367"/>
    <hyperlink ref="CST7" r:id="rId9557" display="https://investimenti.bnpparibas.it/isin/nl0011949367"/>
    <hyperlink ref="CSV7" r:id="rId9558" display="https://investimenti.bnpparibas.it/isin/nl0011949367"/>
    <hyperlink ref="CSX7" r:id="rId9559" display="https://investimenti.bnpparibas.it/isin/nl0011949367"/>
    <hyperlink ref="CSZ7" r:id="rId9560" display="https://investimenti.bnpparibas.it/isin/nl0011949367"/>
    <hyperlink ref="CTB7" r:id="rId9561" display="https://investimenti.bnpparibas.it/isin/nl0011949367"/>
    <hyperlink ref="CTD7" r:id="rId9562" display="https://investimenti.bnpparibas.it/isin/nl0011949367"/>
    <hyperlink ref="CTF7" r:id="rId9563" display="https://investimenti.bnpparibas.it/isin/nl0011949367"/>
    <hyperlink ref="CTH7" r:id="rId9564" display="https://investimenti.bnpparibas.it/isin/nl0011949367"/>
    <hyperlink ref="CTJ7" r:id="rId9565" display="https://investimenti.bnpparibas.it/isin/nl0011949367"/>
    <hyperlink ref="CTL7" r:id="rId9566" display="https://investimenti.bnpparibas.it/isin/nl0011949367"/>
    <hyperlink ref="CTN7" r:id="rId9567" display="https://investimenti.bnpparibas.it/isin/nl0011949367"/>
    <hyperlink ref="CTP7" r:id="rId9568" display="https://investimenti.bnpparibas.it/isin/nl0011949367"/>
    <hyperlink ref="CTR7" r:id="rId9569" display="https://investimenti.bnpparibas.it/isin/nl0011949367"/>
    <hyperlink ref="CTT7" r:id="rId9570" display="https://investimenti.bnpparibas.it/isin/nl0011949367"/>
    <hyperlink ref="CTV7" r:id="rId9571" display="https://investimenti.bnpparibas.it/isin/nl0011949367"/>
    <hyperlink ref="CTX7" r:id="rId9572" display="https://investimenti.bnpparibas.it/isin/nl0011949367"/>
    <hyperlink ref="CTZ7" r:id="rId9573" display="https://investimenti.bnpparibas.it/isin/nl0011949367"/>
    <hyperlink ref="CUB7" r:id="rId9574" display="https://investimenti.bnpparibas.it/isin/nl0011949367"/>
    <hyperlink ref="CUD7" r:id="rId9575" display="https://investimenti.bnpparibas.it/isin/nl0011949367"/>
    <hyperlink ref="CUF7" r:id="rId9576" display="https://investimenti.bnpparibas.it/isin/nl0011949367"/>
    <hyperlink ref="CUH7" r:id="rId9577" display="https://investimenti.bnpparibas.it/isin/nl0011949367"/>
    <hyperlink ref="CUJ7" r:id="rId9578" display="https://investimenti.bnpparibas.it/isin/nl0011949367"/>
    <hyperlink ref="CUL7" r:id="rId9579" display="https://investimenti.bnpparibas.it/isin/nl0011949367"/>
    <hyperlink ref="CUN7" r:id="rId9580" display="https://investimenti.bnpparibas.it/isin/nl0011949367"/>
    <hyperlink ref="CUP7" r:id="rId9581" display="https://investimenti.bnpparibas.it/isin/nl0011949367"/>
    <hyperlink ref="CUR7" r:id="rId9582" display="https://investimenti.bnpparibas.it/isin/nl0011949367"/>
    <hyperlink ref="CUT7" r:id="rId9583" display="https://investimenti.bnpparibas.it/isin/nl0011949367"/>
    <hyperlink ref="CUV7" r:id="rId9584" display="https://investimenti.bnpparibas.it/isin/nl0011949367"/>
    <hyperlink ref="CUX7" r:id="rId9585" display="https://investimenti.bnpparibas.it/isin/nl0011949367"/>
    <hyperlink ref="CUZ7" r:id="rId9586" display="https://investimenti.bnpparibas.it/isin/nl0011949367"/>
    <hyperlink ref="CVB7" r:id="rId9587" display="https://investimenti.bnpparibas.it/isin/nl0011949367"/>
    <hyperlink ref="CVD7" r:id="rId9588" display="https://investimenti.bnpparibas.it/isin/nl0011949367"/>
    <hyperlink ref="CVF7" r:id="rId9589" display="https://investimenti.bnpparibas.it/isin/nl0011949367"/>
    <hyperlink ref="CVH7" r:id="rId9590" display="https://investimenti.bnpparibas.it/isin/nl0011949367"/>
    <hyperlink ref="CVJ7" r:id="rId9591" display="https://investimenti.bnpparibas.it/isin/nl0011949367"/>
    <hyperlink ref="CVL7" r:id="rId9592" display="https://investimenti.bnpparibas.it/isin/nl0011949367"/>
    <hyperlink ref="CVN7" r:id="rId9593" display="https://investimenti.bnpparibas.it/isin/nl0011949367"/>
    <hyperlink ref="CVP7" r:id="rId9594" display="https://investimenti.bnpparibas.it/isin/nl0011949367"/>
    <hyperlink ref="CVR7" r:id="rId9595" display="https://investimenti.bnpparibas.it/isin/nl0011949367"/>
    <hyperlink ref="CVT7" r:id="rId9596" display="https://investimenti.bnpparibas.it/isin/nl0011949367"/>
    <hyperlink ref="CVV7" r:id="rId9597" display="https://investimenti.bnpparibas.it/isin/nl0011949367"/>
    <hyperlink ref="CVX7" r:id="rId9598" display="https://investimenti.bnpparibas.it/isin/nl0011949367"/>
    <hyperlink ref="CVZ7" r:id="rId9599" display="https://investimenti.bnpparibas.it/isin/nl0011949367"/>
    <hyperlink ref="CWB7" r:id="rId9600" display="https://investimenti.bnpparibas.it/isin/nl0011949367"/>
    <hyperlink ref="CWD7" r:id="rId9601" display="https://investimenti.bnpparibas.it/isin/nl0011949367"/>
    <hyperlink ref="CWF7" r:id="rId9602" display="https://investimenti.bnpparibas.it/isin/nl0011949367"/>
    <hyperlink ref="CWH7" r:id="rId9603" display="https://investimenti.bnpparibas.it/isin/nl0011949367"/>
    <hyperlink ref="CWJ7" r:id="rId9604" display="https://investimenti.bnpparibas.it/isin/nl0011949367"/>
    <hyperlink ref="CWL7" r:id="rId9605" display="https://investimenti.bnpparibas.it/isin/nl0011949367"/>
    <hyperlink ref="CWN7" r:id="rId9606" display="https://investimenti.bnpparibas.it/isin/nl0011949367"/>
    <hyperlink ref="CWP7" r:id="rId9607" display="https://investimenti.bnpparibas.it/isin/nl0011949367"/>
    <hyperlink ref="CWR7" r:id="rId9608" display="https://investimenti.bnpparibas.it/isin/nl0011949367"/>
    <hyperlink ref="CWT7" r:id="rId9609" display="https://investimenti.bnpparibas.it/isin/nl0011949367"/>
    <hyperlink ref="CWV7" r:id="rId9610" display="https://investimenti.bnpparibas.it/isin/nl0011949367"/>
    <hyperlink ref="CWX7" r:id="rId9611" display="https://investimenti.bnpparibas.it/isin/nl0011949367"/>
    <hyperlink ref="CWZ7" r:id="rId9612" display="https://investimenti.bnpparibas.it/isin/nl0011949367"/>
    <hyperlink ref="CXB7" r:id="rId9613" display="https://investimenti.bnpparibas.it/isin/nl0011949367"/>
    <hyperlink ref="CXD7" r:id="rId9614" display="https://investimenti.bnpparibas.it/isin/nl0011949367"/>
    <hyperlink ref="CXF7" r:id="rId9615" display="https://investimenti.bnpparibas.it/isin/nl0011949367"/>
    <hyperlink ref="CXH7" r:id="rId9616" display="https://investimenti.bnpparibas.it/isin/nl0011949367"/>
    <hyperlink ref="CXJ7" r:id="rId9617" display="https://investimenti.bnpparibas.it/isin/nl0011949367"/>
    <hyperlink ref="CXL7" r:id="rId9618" display="https://investimenti.bnpparibas.it/isin/nl0011949367"/>
    <hyperlink ref="CXN7" r:id="rId9619" display="https://investimenti.bnpparibas.it/isin/nl0011949367"/>
    <hyperlink ref="CXP7" r:id="rId9620" display="https://investimenti.bnpparibas.it/isin/nl0011949367"/>
    <hyperlink ref="CXR7" r:id="rId9621" display="https://investimenti.bnpparibas.it/isin/nl0011949367"/>
    <hyperlink ref="CXT7" r:id="rId9622" display="https://investimenti.bnpparibas.it/isin/nl0011949367"/>
    <hyperlink ref="CXV7" r:id="rId9623" display="https://investimenti.bnpparibas.it/isin/nl0011949367"/>
    <hyperlink ref="CXX7" r:id="rId9624" display="https://investimenti.bnpparibas.it/isin/nl0011949367"/>
    <hyperlink ref="CXZ7" r:id="rId9625" display="https://investimenti.bnpparibas.it/isin/nl0011949367"/>
    <hyperlink ref="CYB7" r:id="rId9626" display="https://investimenti.bnpparibas.it/isin/nl0011949367"/>
    <hyperlink ref="CYD7" r:id="rId9627" display="https://investimenti.bnpparibas.it/isin/nl0011949367"/>
    <hyperlink ref="CYF7" r:id="rId9628" display="https://investimenti.bnpparibas.it/isin/nl0011949367"/>
    <hyperlink ref="CYH7" r:id="rId9629" display="https://investimenti.bnpparibas.it/isin/nl0011949367"/>
    <hyperlink ref="CYJ7" r:id="rId9630" display="https://investimenti.bnpparibas.it/isin/nl0011949367"/>
    <hyperlink ref="CYL7" r:id="rId9631" display="https://investimenti.bnpparibas.it/isin/nl0011949367"/>
    <hyperlink ref="CYN7" r:id="rId9632" display="https://investimenti.bnpparibas.it/isin/nl0011949367"/>
    <hyperlink ref="CYP7" r:id="rId9633" display="https://investimenti.bnpparibas.it/isin/nl0011949367"/>
    <hyperlink ref="CYR7" r:id="rId9634" display="https://investimenti.bnpparibas.it/isin/nl0011949367"/>
    <hyperlink ref="CYT7" r:id="rId9635" display="https://investimenti.bnpparibas.it/isin/nl0011949367"/>
    <hyperlink ref="CYV7" r:id="rId9636" display="https://investimenti.bnpparibas.it/isin/nl0011949367"/>
    <hyperlink ref="CYX7" r:id="rId9637" display="https://investimenti.bnpparibas.it/isin/nl0011949367"/>
    <hyperlink ref="CYZ7" r:id="rId9638" display="https://investimenti.bnpparibas.it/isin/nl0011949367"/>
    <hyperlink ref="CZB7" r:id="rId9639" display="https://investimenti.bnpparibas.it/isin/nl0011949367"/>
    <hyperlink ref="CZD7" r:id="rId9640" display="https://investimenti.bnpparibas.it/isin/nl0011949367"/>
    <hyperlink ref="CZF7" r:id="rId9641" display="https://investimenti.bnpparibas.it/isin/nl0011949367"/>
    <hyperlink ref="CZH7" r:id="rId9642" display="https://investimenti.bnpparibas.it/isin/nl0011949367"/>
    <hyperlink ref="CZJ7" r:id="rId9643" display="https://investimenti.bnpparibas.it/isin/nl0011949367"/>
    <hyperlink ref="CZL7" r:id="rId9644" display="https://investimenti.bnpparibas.it/isin/nl0011949367"/>
    <hyperlink ref="CZN7" r:id="rId9645" display="https://investimenti.bnpparibas.it/isin/nl0011949367"/>
    <hyperlink ref="CZP7" r:id="rId9646" display="https://investimenti.bnpparibas.it/isin/nl0011949367"/>
    <hyperlink ref="CZR7" r:id="rId9647" display="https://investimenti.bnpparibas.it/isin/nl0011949367"/>
    <hyperlink ref="CZT7" r:id="rId9648" display="https://investimenti.bnpparibas.it/isin/nl0011949367"/>
    <hyperlink ref="CZV7" r:id="rId9649" display="https://investimenti.bnpparibas.it/isin/nl0011949367"/>
    <hyperlink ref="CZX7" r:id="rId9650" display="https://investimenti.bnpparibas.it/isin/nl0011949367"/>
    <hyperlink ref="CZZ7" r:id="rId9651" display="https://investimenti.bnpparibas.it/isin/nl0011949367"/>
    <hyperlink ref="DAB7" r:id="rId9652" display="https://investimenti.bnpparibas.it/isin/nl0011949367"/>
    <hyperlink ref="DAD7" r:id="rId9653" display="https://investimenti.bnpparibas.it/isin/nl0011949367"/>
    <hyperlink ref="DAF7" r:id="rId9654" display="https://investimenti.bnpparibas.it/isin/nl0011949367"/>
    <hyperlink ref="DAH7" r:id="rId9655" display="https://investimenti.bnpparibas.it/isin/nl0011949367"/>
    <hyperlink ref="DAJ7" r:id="rId9656" display="https://investimenti.bnpparibas.it/isin/nl0011949367"/>
    <hyperlink ref="DAL7" r:id="rId9657" display="https://investimenti.bnpparibas.it/isin/nl0011949367"/>
    <hyperlink ref="DAN7" r:id="rId9658" display="https://investimenti.bnpparibas.it/isin/nl0011949367"/>
    <hyperlink ref="DAP7" r:id="rId9659" display="https://investimenti.bnpparibas.it/isin/nl0011949367"/>
    <hyperlink ref="DAR7" r:id="rId9660" display="https://investimenti.bnpparibas.it/isin/nl0011949367"/>
    <hyperlink ref="DAT7" r:id="rId9661" display="https://investimenti.bnpparibas.it/isin/nl0011949367"/>
    <hyperlink ref="DAV7" r:id="rId9662" display="https://investimenti.bnpparibas.it/isin/nl0011949367"/>
    <hyperlink ref="DAX7" r:id="rId9663" display="https://investimenti.bnpparibas.it/isin/nl0011949367"/>
    <hyperlink ref="DAZ7" r:id="rId9664" display="https://investimenti.bnpparibas.it/isin/nl0011949367"/>
    <hyperlink ref="DBB7" r:id="rId9665" display="https://investimenti.bnpparibas.it/isin/nl0011949367"/>
    <hyperlink ref="DBD7" r:id="rId9666" display="https://investimenti.bnpparibas.it/isin/nl0011949367"/>
    <hyperlink ref="DBF7" r:id="rId9667" display="https://investimenti.bnpparibas.it/isin/nl0011949367"/>
    <hyperlink ref="DBH7" r:id="rId9668" display="https://investimenti.bnpparibas.it/isin/nl0011949367"/>
    <hyperlink ref="DBJ7" r:id="rId9669" display="https://investimenti.bnpparibas.it/isin/nl0011949367"/>
    <hyperlink ref="DBL7" r:id="rId9670" display="https://investimenti.bnpparibas.it/isin/nl0011949367"/>
    <hyperlink ref="DBN7" r:id="rId9671" display="https://investimenti.bnpparibas.it/isin/nl0011949367"/>
    <hyperlink ref="DBP7" r:id="rId9672" display="https://investimenti.bnpparibas.it/isin/nl0011949367"/>
    <hyperlink ref="DBR7" r:id="rId9673" display="https://investimenti.bnpparibas.it/isin/nl0011949367"/>
    <hyperlink ref="DBT7" r:id="rId9674" display="https://investimenti.bnpparibas.it/isin/nl0011949367"/>
    <hyperlink ref="DBV7" r:id="rId9675" display="https://investimenti.bnpparibas.it/isin/nl0011949367"/>
    <hyperlink ref="DBX7" r:id="rId9676" display="https://investimenti.bnpparibas.it/isin/nl0011949367"/>
    <hyperlink ref="DBZ7" r:id="rId9677" display="https://investimenti.bnpparibas.it/isin/nl0011949367"/>
    <hyperlink ref="DCB7" r:id="rId9678" display="https://investimenti.bnpparibas.it/isin/nl0011949367"/>
    <hyperlink ref="DCD7" r:id="rId9679" display="https://investimenti.bnpparibas.it/isin/nl0011949367"/>
    <hyperlink ref="DCF7" r:id="rId9680" display="https://investimenti.bnpparibas.it/isin/nl0011949367"/>
    <hyperlink ref="DCH7" r:id="rId9681" display="https://investimenti.bnpparibas.it/isin/nl0011949367"/>
    <hyperlink ref="DCJ7" r:id="rId9682" display="https://investimenti.bnpparibas.it/isin/nl0011949367"/>
    <hyperlink ref="DCL7" r:id="rId9683" display="https://investimenti.bnpparibas.it/isin/nl0011949367"/>
    <hyperlink ref="DCN7" r:id="rId9684" display="https://investimenti.bnpparibas.it/isin/nl0011949367"/>
    <hyperlink ref="DCP7" r:id="rId9685" display="https://investimenti.bnpparibas.it/isin/nl0011949367"/>
    <hyperlink ref="DCR7" r:id="rId9686" display="https://investimenti.bnpparibas.it/isin/nl0011949367"/>
    <hyperlink ref="DCT7" r:id="rId9687" display="https://investimenti.bnpparibas.it/isin/nl0011949367"/>
    <hyperlink ref="DCV7" r:id="rId9688" display="https://investimenti.bnpparibas.it/isin/nl0011949367"/>
    <hyperlink ref="DCX7" r:id="rId9689" display="https://investimenti.bnpparibas.it/isin/nl0011949367"/>
    <hyperlink ref="DCZ7" r:id="rId9690" display="https://investimenti.bnpparibas.it/isin/nl0011949367"/>
    <hyperlink ref="DDB7" r:id="rId9691" display="https://investimenti.bnpparibas.it/isin/nl0011949367"/>
    <hyperlink ref="DDD7" r:id="rId9692" display="https://investimenti.bnpparibas.it/isin/nl0011949367"/>
    <hyperlink ref="DDF7" r:id="rId9693" display="https://investimenti.bnpparibas.it/isin/nl0011949367"/>
    <hyperlink ref="DDH7" r:id="rId9694" display="https://investimenti.bnpparibas.it/isin/nl0011949367"/>
    <hyperlink ref="DDJ7" r:id="rId9695" display="https://investimenti.bnpparibas.it/isin/nl0011949367"/>
    <hyperlink ref="DDL7" r:id="rId9696" display="https://investimenti.bnpparibas.it/isin/nl0011949367"/>
    <hyperlink ref="DDN7" r:id="rId9697" display="https://investimenti.bnpparibas.it/isin/nl0011949367"/>
    <hyperlink ref="DDP7" r:id="rId9698" display="https://investimenti.bnpparibas.it/isin/nl0011949367"/>
    <hyperlink ref="DDR7" r:id="rId9699" display="https://investimenti.bnpparibas.it/isin/nl0011949367"/>
    <hyperlink ref="DDT7" r:id="rId9700" display="https://investimenti.bnpparibas.it/isin/nl0011949367"/>
    <hyperlink ref="DDV7" r:id="rId9701" display="https://investimenti.bnpparibas.it/isin/nl0011949367"/>
    <hyperlink ref="DDX7" r:id="rId9702" display="https://investimenti.bnpparibas.it/isin/nl0011949367"/>
    <hyperlink ref="DDZ7" r:id="rId9703" display="https://investimenti.bnpparibas.it/isin/nl0011949367"/>
    <hyperlink ref="DEB7" r:id="rId9704" display="https://investimenti.bnpparibas.it/isin/nl0011949367"/>
    <hyperlink ref="DED7" r:id="rId9705" display="https://investimenti.bnpparibas.it/isin/nl0011949367"/>
    <hyperlink ref="DEF7" r:id="rId9706" display="https://investimenti.bnpparibas.it/isin/nl0011949367"/>
    <hyperlink ref="DEH7" r:id="rId9707" display="https://investimenti.bnpparibas.it/isin/nl0011949367"/>
    <hyperlink ref="DEJ7" r:id="rId9708" display="https://investimenti.bnpparibas.it/isin/nl0011949367"/>
    <hyperlink ref="DEL7" r:id="rId9709" display="https://investimenti.bnpparibas.it/isin/nl0011949367"/>
    <hyperlink ref="DEN7" r:id="rId9710" display="https://investimenti.bnpparibas.it/isin/nl0011949367"/>
    <hyperlink ref="DEP7" r:id="rId9711" display="https://investimenti.bnpparibas.it/isin/nl0011949367"/>
    <hyperlink ref="DER7" r:id="rId9712" display="https://investimenti.bnpparibas.it/isin/nl0011949367"/>
    <hyperlink ref="DET7" r:id="rId9713" display="https://investimenti.bnpparibas.it/isin/nl0011949367"/>
    <hyperlink ref="DEV7" r:id="rId9714" display="https://investimenti.bnpparibas.it/isin/nl0011949367"/>
    <hyperlink ref="DEX7" r:id="rId9715" display="https://investimenti.bnpparibas.it/isin/nl0011949367"/>
    <hyperlink ref="DEZ7" r:id="rId9716" display="https://investimenti.bnpparibas.it/isin/nl0011949367"/>
    <hyperlink ref="DFB7" r:id="rId9717" display="https://investimenti.bnpparibas.it/isin/nl0011949367"/>
    <hyperlink ref="DFD7" r:id="rId9718" display="https://investimenti.bnpparibas.it/isin/nl0011949367"/>
    <hyperlink ref="DFF7" r:id="rId9719" display="https://investimenti.bnpparibas.it/isin/nl0011949367"/>
    <hyperlink ref="DFH7" r:id="rId9720" display="https://investimenti.bnpparibas.it/isin/nl0011949367"/>
    <hyperlink ref="DFJ7" r:id="rId9721" display="https://investimenti.bnpparibas.it/isin/nl0011949367"/>
    <hyperlink ref="DFL7" r:id="rId9722" display="https://investimenti.bnpparibas.it/isin/nl0011949367"/>
    <hyperlink ref="DFN7" r:id="rId9723" display="https://investimenti.bnpparibas.it/isin/nl0011949367"/>
    <hyperlink ref="DFP7" r:id="rId9724" display="https://investimenti.bnpparibas.it/isin/nl0011949367"/>
    <hyperlink ref="DFR7" r:id="rId9725" display="https://investimenti.bnpparibas.it/isin/nl0011949367"/>
    <hyperlink ref="DFT7" r:id="rId9726" display="https://investimenti.bnpparibas.it/isin/nl0011949367"/>
    <hyperlink ref="DFV7" r:id="rId9727" display="https://investimenti.bnpparibas.it/isin/nl0011949367"/>
    <hyperlink ref="DFX7" r:id="rId9728" display="https://investimenti.bnpparibas.it/isin/nl0011949367"/>
    <hyperlink ref="DFZ7" r:id="rId9729" display="https://investimenti.bnpparibas.it/isin/nl0011949367"/>
    <hyperlink ref="DGB7" r:id="rId9730" display="https://investimenti.bnpparibas.it/isin/nl0011949367"/>
    <hyperlink ref="DGD7" r:id="rId9731" display="https://investimenti.bnpparibas.it/isin/nl0011949367"/>
    <hyperlink ref="DGF7" r:id="rId9732" display="https://investimenti.bnpparibas.it/isin/nl0011949367"/>
    <hyperlink ref="DGH7" r:id="rId9733" display="https://investimenti.bnpparibas.it/isin/nl0011949367"/>
    <hyperlink ref="DGJ7" r:id="rId9734" display="https://investimenti.bnpparibas.it/isin/nl0011949367"/>
    <hyperlink ref="DGL7" r:id="rId9735" display="https://investimenti.bnpparibas.it/isin/nl0011949367"/>
    <hyperlink ref="DGN7" r:id="rId9736" display="https://investimenti.bnpparibas.it/isin/nl0011949367"/>
    <hyperlink ref="DGP7" r:id="rId9737" display="https://investimenti.bnpparibas.it/isin/nl0011949367"/>
    <hyperlink ref="DGR7" r:id="rId9738" display="https://investimenti.bnpparibas.it/isin/nl0011949367"/>
    <hyperlink ref="DGT7" r:id="rId9739" display="https://investimenti.bnpparibas.it/isin/nl0011949367"/>
    <hyperlink ref="DGV7" r:id="rId9740" display="https://investimenti.bnpparibas.it/isin/nl0011949367"/>
    <hyperlink ref="DGX7" r:id="rId9741" display="https://investimenti.bnpparibas.it/isin/nl0011949367"/>
    <hyperlink ref="DGZ7" r:id="rId9742" display="https://investimenti.bnpparibas.it/isin/nl0011949367"/>
    <hyperlink ref="DHB7" r:id="rId9743" display="https://investimenti.bnpparibas.it/isin/nl0011949367"/>
    <hyperlink ref="DHD7" r:id="rId9744" display="https://investimenti.bnpparibas.it/isin/nl0011949367"/>
    <hyperlink ref="DHF7" r:id="rId9745" display="https://investimenti.bnpparibas.it/isin/nl0011949367"/>
    <hyperlink ref="DHH7" r:id="rId9746" display="https://investimenti.bnpparibas.it/isin/nl0011949367"/>
    <hyperlink ref="DHJ7" r:id="rId9747" display="https://investimenti.bnpparibas.it/isin/nl0011949367"/>
    <hyperlink ref="DHL7" r:id="rId9748" display="https://investimenti.bnpparibas.it/isin/nl0011949367"/>
    <hyperlink ref="DHN7" r:id="rId9749" display="https://investimenti.bnpparibas.it/isin/nl0011949367"/>
    <hyperlink ref="DHP7" r:id="rId9750" display="https://investimenti.bnpparibas.it/isin/nl0011949367"/>
    <hyperlink ref="DHR7" r:id="rId9751" display="https://investimenti.bnpparibas.it/isin/nl0011949367"/>
    <hyperlink ref="DHT7" r:id="rId9752" display="https://investimenti.bnpparibas.it/isin/nl0011949367"/>
    <hyperlink ref="DHV7" r:id="rId9753" display="https://investimenti.bnpparibas.it/isin/nl0011949367"/>
    <hyperlink ref="DHX7" r:id="rId9754" display="https://investimenti.bnpparibas.it/isin/nl0011949367"/>
    <hyperlink ref="DHZ7" r:id="rId9755" display="https://investimenti.bnpparibas.it/isin/nl0011949367"/>
    <hyperlink ref="DIB7" r:id="rId9756" display="https://investimenti.bnpparibas.it/isin/nl0011949367"/>
    <hyperlink ref="DID7" r:id="rId9757" display="https://investimenti.bnpparibas.it/isin/nl0011949367"/>
    <hyperlink ref="DIF7" r:id="rId9758" display="https://investimenti.bnpparibas.it/isin/nl0011949367"/>
    <hyperlink ref="DIH7" r:id="rId9759" display="https://investimenti.bnpparibas.it/isin/nl0011949367"/>
    <hyperlink ref="DIJ7" r:id="rId9760" display="https://investimenti.bnpparibas.it/isin/nl0011949367"/>
    <hyperlink ref="DIL7" r:id="rId9761" display="https://investimenti.bnpparibas.it/isin/nl0011949367"/>
    <hyperlink ref="DIN7" r:id="rId9762" display="https://investimenti.bnpparibas.it/isin/nl0011949367"/>
    <hyperlink ref="DIP7" r:id="rId9763" display="https://investimenti.bnpparibas.it/isin/nl0011949367"/>
    <hyperlink ref="DIR7" r:id="rId9764" display="https://investimenti.bnpparibas.it/isin/nl0011949367"/>
    <hyperlink ref="DIT7" r:id="rId9765" display="https://investimenti.bnpparibas.it/isin/nl0011949367"/>
    <hyperlink ref="DIV7" r:id="rId9766" display="https://investimenti.bnpparibas.it/isin/nl0011949367"/>
    <hyperlink ref="DIX7" r:id="rId9767" display="https://investimenti.bnpparibas.it/isin/nl0011949367"/>
    <hyperlink ref="DIZ7" r:id="rId9768" display="https://investimenti.bnpparibas.it/isin/nl0011949367"/>
    <hyperlink ref="DJB7" r:id="rId9769" display="https://investimenti.bnpparibas.it/isin/nl0011949367"/>
    <hyperlink ref="DJD7" r:id="rId9770" display="https://investimenti.bnpparibas.it/isin/nl0011949367"/>
    <hyperlink ref="DJF7" r:id="rId9771" display="https://investimenti.bnpparibas.it/isin/nl0011949367"/>
    <hyperlink ref="DJH7" r:id="rId9772" display="https://investimenti.bnpparibas.it/isin/nl0011949367"/>
    <hyperlink ref="DJJ7" r:id="rId9773" display="https://investimenti.bnpparibas.it/isin/nl0011949367"/>
    <hyperlink ref="DJL7" r:id="rId9774" display="https://investimenti.bnpparibas.it/isin/nl0011949367"/>
    <hyperlink ref="DJN7" r:id="rId9775" display="https://investimenti.bnpparibas.it/isin/nl0011949367"/>
    <hyperlink ref="DJP7" r:id="rId9776" display="https://investimenti.bnpparibas.it/isin/nl0011949367"/>
    <hyperlink ref="DJR7" r:id="rId9777" display="https://investimenti.bnpparibas.it/isin/nl0011949367"/>
    <hyperlink ref="DJT7" r:id="rId9778" display="https://investimenti.bnpparibas.it/isin/nl0011949367"/>
    <hyperlink ref="DJV7" r:id="rId9779" display="https://investimenti.bnpparibas.it/isin/nl0011949367"/>
    <hyperlink ref="DJX7" r:id="rId9780" display="https://investimenti.bnpparibas.it/isin/nl0011949367"/>
    <hyperlink ref="DJZ7" r:id="rId9781" display="https://investimenti.bnpparibas.it/isin/nl0011949367"/>
    <hyperlink ref="DKB7" r:id="rId9782" display="https://investimenti.bnpparibas.it/isin/nl0011949367"/>
    <hyperlink ref="DKD7" r:id="rId9783" display="https://investimenti.bnpparibas.it/isin/nl0011949367"/>
    <hyperlink ref="DKF7" r:id="rId9784" display="https://investimenti.bnpparibas.it/isin/nl0011949367"/>
    <hyperlink ref="DKH7" r:id="rId9785" display="https://investimenti.bnpparibas.it/isin/nl0011949367"/>
    <hyperlink ref="DKJ7" r:id="rId9786" display="https://investimenti.bnpparibas.it/isin/nl0011949367"/>
    <hyperlink ref="DKL7" r:id="rId9787" display="https://investimenti.bnpparibas.it/isin/nl0011949367"/>
    <hyperlink ref="DKN7" r:id="rId9788" display="https://investimenti.bnpparibas.it/isin/nl0011949367"/>
    <hyperlink ref="DKP7" r:id="rId9789" display="https://investimenti.bnpparibas.it/isin/nl0011949367"/>
    <hyperlink ref="DKR7" r:id="rId9790" display="https://investimenti.bnpparibas.it/isin/nl0011949367"/>
    <hyperlink ref="DKT7" r:id="rId9791" display="https://investimenti.bnpparibas.it/isin/nl0011949367"/>
    <hyperlink ref="DKV7" r:id="rId9792" display="https://investimenti.bnpparibas.it/isin/nl0011949367"/>
    <hyperlink ref="DKX7" r:id="rId9793" display="https://investimenti.bnpparibas.it/isin/nl0011949367"/>
    <hyperlink ref="DKZ7" r:id="rId9794" display="https://investimenti.bnpparibas.it/isin/nl0011949367"/>
    <hyperlink ref="DLB7" r:id="rId9795" display="https://investimenti.bnpparibas.it/isin/nl0011949367"/>
    <hyperlink ref="DLD7" r:id="rId9796" display="https://investimenti.bnpparibas.it/isin/nl0011949367"/>
    <hyperlink ref="DLF7" r:id="rId9797" display="https://investimenti.bnpparibas.it/isin/nl0011949367"/>
    <hyperlink ref="DLH7" r:id="rId9798" display="https://investimenti.bnpparibas.it/isin/nl0011949367"/>
    <hyperlink ref="DLJ7" r:id="rId9799" display="https://investimenti.bnpparibas.it/isin/nl0011949367"/>
    <hyperlink ref="DLL7" r:id="rId9800" display="https://investimenti.bnpparibas.it/isin/nl0011949367"/>
    <hyperlink ref="DLN7" r:id="rId9801" display="https://investimenti.bnpparibas.it/isin/nl0011949367"/>
    <hyperlink ref="DLP7" r:id="rId9802" display="https://investimenti.bnpparibas.it/isin/nl0011949367"/>
    <hyperlink ref="DLR7" r:id="rId9803" display="https://investimenti.bnpparibas.it/isin/nl0011949367"/>
    <hyperlink ref="DLT7" r:id="rId9804" display="https://investimenti.bnpparibas.it/isin/nl0011949367"/>
    <hyperlink ref="DLV7" r:id="rId9805" display="https://investimenti.bnpparibas.it/isin/nl0011949367"/>
    <hyperlink ref="DLX7" r:id="rId9806" display="https://investimenti.bnpparibas.it/isin/nl0011949367"/>
    <hyperlink ref="DLZ7" r:id="rId9807" display="https://investimenti.bnpparibas.it/isin/nl0011949367"/>
    <hyperlink ref="DMB7" r:id="rId9808" display="https://investimenti.bnpparibas.it/isin/nl0011949367"/>
    <hyperlink ref="DMD7" r:id="rId9809" display="https://investimenti.bnpparibas.it/isin/nl0011949367"/>
    <hyperlink ref="DMF7" r:id="rId9810" display="https://investimenti.bnpparibas.it/isin/nl0011949367"/>
    <hyperlink ref="DMH7" r:id="rId9811" display="https://investimenti.bnpparibas.it/isin/nl0011949367"/>
    <hyperlink ref="DMJ7" r:id="rId9812" display="https://investimenti.bnpparibas.it/isin/nl0011949367"/>
    <hyperlink ref="DML7" r:id="rId9813" display="https://investimenti.bnpparibas.it/isin/nl0011949367"/>
    <hyperlink ref="DMN7" r:id="rId9814" display="https://investimenti.bnpparibas.it/isin/nl0011949367"/>
    <hyperlink ref="DMP7" r:id="rId9815" display="https://investimenti.bnpparibas.it/isin/nl0011949367"/>
    <hyperlink ref="DMR7" r:id="rId9816" display="https://investimenti.bnpparibas.it/isin/nl0011949367"/>
    <hyperlink ref="DMT7" r:id="rId9817" display="https://investimenti.bnpparibas.it/isin/nl0011949367"/>
    <hyperlink ref="DMV7" r:id="rId9818" display="https://investimenti.bnpparibas.it/isin/nl0011949367"/>
    <hyperlink ref="DMX7" r:id="rId9819" display="https://investimenti.bnpparibas.it/isin/nl0011949367"/>
    <hyperlink ref="DMZ7" r:id="rId9820" display="https://investimenti.bnpparibas.it/isin/nl0011949367"/>
    <hyperlink ref="DNB7" r:id="rId9821" display="https://investimenti.bnpparibas.it/isin/nl0011949367"/>
    <hyperlink ref="DND7" r:id="rId9822" display="https://investimenti.bnpparibas.it/isin/nl0011949367"/>
    <hyperlink ref="DNF7" r:id="rId9823" display="https://investimenti.bnpparibas.it/isin/nl0011949367"/>
    <hyperlink ref="DNH7" r:id="rId9824" display="https://investimenti.bnpparibas.it/isin/nl0011949367"/>
    <hyperlink ref="DNJ7" r:id="rId9825" display="https://investimenti.bnpparibas.it/isin/nl0011949367"/>
    <hyperlink ref="DNL7" r:id="rId9826" display="https://investimenti.bnpparibas.it/isin/nl0011949367"/>
    <hyperlink ref="DNN7" r:id="rId9827" display="https://investimenti.bnpparibas.it/isin/nl0011949367"/>
    <hyperlink ref="DNP7" r:id="rId9828" display="https://investimenti.bnpparibas.it/isin/nl0011949367"/>
    <hyperlink ref="DNR7" r:id="rId9829" display="https://investimenti.bnpparibas.it/isin/nl0011949367"/>
    <hyperlink ref="DNT7" r:id="rId9830" display="https://investimenti.bnpparibas.it/isin/nl0011949367"/>
    <hyperlink ref="DNV7" r:id="rId9831" display="https://investimenti.bnpparibas.it/isin/nl0011949367"/>
    <hyperlink ref="DNX7" r:id="rId9832" display="https://investimenti.bnpparibas.it/isin/nl0011949367"/>
    <hyperlink ref="DNZ7" r:id="rId9833" display="https://investimenti.bnpparibas.it/isin/nl0011949367"/>
    <hyperlink ref="DOB7" r:id="rId9834" display="https://investimenti.bnpparibas.it/isin/nl0011949367"/>
    <hyperlink ref="DOD7" r:id="rId9835" display="https://investimenti.bnpparibas.it/isin/nl0011949367"/>
    <hyperlink ref="DOF7" r:id="rId9836" display="https://investimenti.bnpparibas.it/isin/nl0011949367"/>
    <hyperlink ref="DOH7" r:id="rId9837" display="https://investimenti.bnpparibas.it/isin/nl0011949367"/>
    <hyperlink ref="DOJ7" r:id="rId9838" display="https://investimenti.bnpparibas.it/isin/nl0011949367"/>
    <hyperlink ref="DOL7" r:id="rId9839" display="https://investimenti.bnpparibas.it/isin/nl0011949367"/>
    <hyperlink ref="DON7" r:id="rId9840" display="https://investimenti.bnpparibas.it/isin/nl0011949367"/>
    <hyperlink ref="DOP7" r:id="rId9841" display="https://investimenti.bnpparibas.it/isin/nl0011949367"/>
    <hyperlink ref="DOR7" r:id="rId9842" display="https://investimenti.bnpparibas.it/isin/nl0011949367"/>
    <hyperlink ref="DOT7" r:id="rId9843" display="https://investimenti.bnpparibas.it/isin/nl0011949367"/>
    <hyperlink ref="DOV7" r:id="rId9844" display="https://investimenti.bnpparibas.it/isin/nl0011949367"/>
    <hyperlink ref="DOX7" r:id="rId9845" display="https://investimenti.bnpparibas.it/isin/nl0011949367"/>
    <hyperlink ref="DOZ7" r:id="rId9846" display="https://investimenti.bnpparibas.it/isin/nl0011949367"/>
    <hyperlink ref="DPB7" r:id="rId9847" display="https://investimenti.bnpparibas.it/isin/nl0011949367"/>
    <hyperlink ref="DPD7" r:id="rId9848" display="https://investimenti.bnpparibas.it/isin/nl0011949367"/>
    <hyperlink ref="DPF7" r:id="rId9849" display="https://investimenti.bnpparibas.it/isin/nl0011949367"/>
    <hyperlink ref="DPH7" r:id="rId9850" display="https://investimenti.bnpparibas.it/isin/nl0011949367"/>
    <hyperlink ref="DPJ7" r:id="rId9851" display="https://investimenti.bnpparibas.it/isin/nl0011949367"/>
    <hyperlink ref="DPL7" r:id="rId9852" display="https://investimenti.bnpparibas.it/isin/nl0011949367"/>
    <hyperlink ref="DPN7" r:id="rId9853" display="https://investimenti.bnpparibas.it/isin/nl0011949367"/>
    <hyperlink ref="DPP7" r:id="rId9854" display="https://investimenti.bnpparibas.it/isin/nl0011949367"/>
    <hyperlink ref="DPR7" r:id="rId9855" display="https://investimenti.bnpparibas.it/isin/nl0011949367"/>
    <hyperlink ref="DPT7" r:id="rId9856" display="https://investimenti.bnpparibas.it/isin/nl0011949367"/>
    <hyperlink ref="DPV7" r:id="rId9857" display="https://investimenti.bnpparibas.it/isin/nl0011949367"/>
    <hyperlink ref="DPX7" r:id="rId9858" display="https://investimenti.bnpparibas.it/isin/nl0011949367"/>
    <hyperlink ref="DPZ7" r:id="rId9859" display="https://investimenti.bnpparibas.it/isin/nl0011949367"/>
    <hyperlink ref="DQB7" r:id="rId9860" display="https://investimenti.bnpparibas.it/isin/nl0011949367"/>
    <hyperlink ref="DQD7" r:id="rId9861" display="https://investimenti.bnpparibas.it/isin/nl0011949367"/>
    <hyperlink ref="DQF7" r:id="rId9862" display="https://investimenti.bnpparibas.it/isin/nl0011949367"/>
    <hyperlink ref="DQH7" r:id="rId9863" display="https://investimenti.bnpparibas.it/isin/nl0011949367"/>
    <hyperlink ref="DQJ7" r:id="rId9864" display="https://investimenti.bnpparibas.it/isin/nl0011949367"/>
    <hyperlink ref="DQL7" r:id="rId9865" display="https://investimenti.bnpparibas.it/isin/nl0011949367"/>
    <hyperlink ref="DQN7" r:id="rId9866" display="https://investimenti.bnpparibas.it/isin/nl0011949367"/>
    <hyperlink ref="DQP7" r:id="rId9867" display="https://investimenti.bnpparibas.it/isin/nl0011949367"/>
    <hyperlink ref="DQR7" r:id="rId9868" display="https://investimenti.bnpparibas.it/isin/nl0011949367"/>
    <hyperlink ref="DQT7" r:id="rId9869" display="https://investimenti.bnpparibas.it/isin/nl0011949367"/>
    <hyperlink ref="DQV7" r:id="rId9870" display="https://investimenti.bnpparibas.it/isin/nl0011949367"/>
    <hyperlink ref="DQX7" r:id="rId9871" display="https://investimenti.bnpparibas.it/isin/nl0011949367"/>
    <hyperlink ref="DQZ7" r:id="rId9872" display="https://investimenti.bnpparibas.it/isin/nl0011949367"/>
    <hyperlink ref="DRB7" r:id="rId9873" display="https://investimenti.bnpparibas.it/isin/nl0011949367"/>
    <hyperlink ref="DRD7" r:id="rId9874" display="https://investimenti.bnpparibas.it/isin/nl0011949367"/>
    <hyperlink ref="DRF7" r:id="rId9875" display="https://investimenti.bnpparibas.it/isin/nl0011949367"/>
    <hyperlink ref="DRH7" r:id="rId9876" display="https://investimenti.bnpparibas.it/isin/nl0011949367"/>
    <hyperlink ref="DRJ7" r:id="rId9877" display="https://investimenti.bnpparibas.it/isin/nl0011949367"/>
    <hyperlink ref="DRL7" r:id="rId9878" display="https://investimenti.bnpparibas.it/isin/nl0011949367"/>
    <hyperlink ref="DRN7" r:id="rId9879" display="https://investimenti.bnpparibas.it/isin/nl0011949367"/>
    <hyperlink ref="DRP7" r:id="rId9880" display="https://investimenti.bnpparibas.it/isin/nl0011949367"/>
    <hyperlink ref="DRR7" r:id="rId9881" display="https://investimenti.bnpparibas.it/isin/nl0011949367"/>
    <hyperlink ref="DRT7" r:id="rId9882" display="https://investimenti.bnpparibas.it/isin/nl0011949367"/>
    <hyperlink ref="DRV7" r:id="rId9883" display="https://investimenti.bnpparibas.it/isin/nl0011949367"/>
    <hyperlink ref="DRX7" r:id="rId9884" display="https://investimenti.bnpparibas.it/isin/nl0011949367"/>
    <hyperlink ref="DRZ7" r:id="rId9885" display="https://investimenti.bnpparibas.it/isin/nl0011949367"/>
    <hyperlink ref="DSB7" r:id="rId9886" display="https://investimenti.bnpparibas.it/isin/nl0011949367"/>
    <hyperlink ref="DSD7" r:id="rId9887" display="https://investimenti.bnpparibas.it/isin/nl0011949367"/>
    <hyperlink ref="DSF7" r:id="rId9888" display="https://investimenti.bnpparibas.it/isin/nl0011949367"/>
    <hyperlink ref="DSH7" r:id="rId9889" display="https://investimenti.bnpparibas.it/isin/nl0011949367"/>
    <hyperlink ref="DSJ7" r:id="rId9890" display="https://investimenti.bnpparibas.it/isin/nl0011949367"/>
    <hyperlink ref="DSL7" r:id="rId9891" display="https://investimenti.bnpparibas.it/isin/nl0011949367"/>
    <hyperlink ref="DSN7" r:id="rId9892" display="https://investimenti.bnpparibas.it/isin/nl0011949367"/>
    <hyperlink ref="DSP7" r:id="rId9893" display="https://investimenti.bnpparibas.it/isin/nl0011949367"/>
    <hyperlink ref="DSR7" r:id="rId9894" display="https://investimenti.bnpparibas.it/isin/nl0011949367"/>
    <hyperlink ref="DST7" r:id="rId9895" display="https://investimenti.bnpparibas.it/isin/nl0011949367"/>
    <hyperlink ref="DSV7" r:id="rId9896" display="https://investimenti.bnpparibas.it/isin/nl0011949367"/>
    <hyperlink ref="DSX7" r:id="rId9897" display="https://investimenti.bnpparibas.it/isin/nl0011949367"/>
    <hyperlink ref="DSZ7" r:id="rId9898" display="https://investimenti.bnpparibas.it/isin/nl0011949367"/>
    <hyperlink ref="DTB7" r:id="rId9899" display="https://investimenti.bnpparibas.it/isin/nl0011949367"/>
    <hyperlink ref="DTD7" r:id="rId9900" display="https://investimenti.bnpparibas.it/isin/nl0011949367"/>
    <hyperlink ref="DTF7" r:id="rId9901" display="https://investimenti.bnpparibas.it/isin/nl0011949367"/>
    <hyperlink ref="DTH7" r:id="rId9902" display="https://investimenti.bnpparibas.it/isin/nl0011949367"/>
    <hyperlink ref="DTJ7" r:id="rId9903" display="https://investimenti.bnpparibas.it/isin/nl0011949367"/>
    <hyperlink ref="DTL7" r:id="rId9904" display="https://investimenti.bnpparibas.it/isin/nl0011949367"/>
    <hyperlink ref="DTN7" r:id="rId9905" display="https://investimenti.bnpparibas.it/isin/nl0011949367"/>
    <hyperlink ref="DTP7" r:id="rId9906" display="https://investimenti.bnpparibas.it/isin/nl0011949367"/>
    <hyperlink ref="DTR7" r:id="rId9907" display="https://investimenti.bnpparibas.it/isin/nl0011949367"/>
    <hyperlink ref="DTT7" r:id="rId9908" display="https://investimenti.bnpparibas.it/isin/nl0011949367"/>
    <hyperlink ref="DTV7" r:id="rId9909" display="https://investimenti.bnpparibas.it/isin/nl0011949367"/>
    <hyperlink ref="DTX7" r:id="rId9910" display="https://investimenti.bnpparibas.it/isin/nl0011949367"/>
    <hyperlink ref="DTZ7" r:id="rId9911" display="https://investimenti.bnpparibas.it/isin/nl0011949367"/>
    <hyperlink ref="DUB7" r:id="rId9912" display="https://investimenti.bnpparibas.it/isin/nl0011949367"/>
    <hyperlink ref="DUD7" r:id="rId9913" display="https://investimenti.bnpparibas.it/isin/nl0011949367"/>
    <hyperlink ref="DUF7" r:id="rId9914" display="https://investimenti.bnpparibas.it/isin/nl0011949367"/>
    <hyperlink ref="DUH7" r:id="rId9915" display="https://investimenti.bnpparibas.it/isin/nl0011949367"/>
    <hyperlink ref="DUJ7" r:id="rId9916" display="https://investimenti.bnpparibas.it/isin/nl0011949367"/>
    <hyperlink ref="DUL7" r:id="rId9917" display="https://investimenti.bnpparibas.it/isin/nl0011949367"/>
    <hyperlink ref="DUN7" r:id="rId9918" display="https://investimenti.bnpparibas.it/isin/nl0011949367"/>
    <hyperlink ref="DUP7" r:id="rId9919" display="https://investimenti.bnpparibas.it/isin/nl0011949367"/>
    <hyperlink ref="DUR7" r:id="rId9920" display="https://investimenti.bnpparibas.it/isin/nl0011949367"/>
    <hyperlink ref="DUT7" r:id="rId9921" display="https://investimenti.bnpparibas.it/isin/nl0011949367"/>
    <hyperlink ref="DUV7" r:id="rId9922" display="https://investimenti.bnpparibas.it/isin/nl0011949367"/>
    <hyperlink ref="DUX7" r:id="rId9923" display="https://investimenti.bnpparibas.it/isin/nl0011949367"/>
    <hyperlink ref="DUZ7" r:id="rId9924" display="https://investimenti.bnpparibas.it/isin/nl0011949367"/>
    <hyperlink ref="DVB7" r:id="rId9925" display="https://investimenti.bnpparibas.it/isin/nl0011949367"/>
    <hyperlink ref="DVD7" r:id="rId9926" display="https://investimenti.bnpparibas.it/isin/nl0011949367"/>
    <hyperlink ref="DVF7" r:id="rId9927" display="https://investimenti.bnpparibas.it/isin/nl0011949367"/>
    <hyperlink ref="DVH7" r:id="rId9928" display="https://investimenti.bnpparibas.it/isin/nl0011949367"/>
    <hyperlink ref="DVJ7" r:id="rId9929" display="https://investimenti.bnpparibas.it/isin/nl0011949367"/>
    <hyperlink ref="DVL7" r:id="rId9930" display="https://investimenti.bnpparibas.it/isin/nl0011949367"/>
    <hyperlink ref="DVN7" r:id="rId9931" display="https://investimenti.bnpparibas.it/isin/nl0011949367"/>
    <hyperlink ref="DVP7" r:id="rId9932" display="https://investimenti.bnpparibas.it/isin/nl0011949367"/>
    <hyperlink ref="DVR7" r:id="rId9933" display="https://investimenti.bnpparibas.it/isin/nl0011949367"/>
    <hyperlink ref="DVT7" r:id="rId9934" display="https://investimenti.bnpparibas.it/isin/nl0011949367"/>
    <hyperlink ref="DVV7" r:id="rId9935" display="https://investimenti.bnpparibas.it/isin/nl0011949367"/>
    <hyperlink ref="DVX7" r:id="rId9936" display="https://investimenti.bnpparibas.it/isin/nl0011949367"/>
    <hyperlink ref="DVZ7" r:id="rId9937" display="https://investimenti.bnpparibas.it/isin/nl0011949367"/>
    <hyperlink ref="DWB7" r:id="rId9938" display="https://investimenti.bnpparibas.it/isin/nl0011949367"/>
    <hyperlink ref="DWD7" r:id="rId9939" display="https://investimenti.bnpparibas.it/isin/nl0011949367"/>
    <hyperlink ref="DWF7" r:id="rId9940" display="https://investimenti.bnpparibas.it/isin/nl0011949367"/>
    <hyperlink ref="DWH7" r:id="rId9941" display="https://investimenti.bnpparibas.it/isin/nl0011949367"/>
    <hyperlink ref="DWJ7" r:id="rId9942" display="https://investimenti.bnpparibas.it/isin/nl0011949367"/>
    <hyperlink ref="DWL7" r:id="rId9943" display="https://investimenti.bnpparibas.it/isin/nl0011949367"/>
    <hyperlink ref="DWN7" r:id="rId9944" display="https://investimenti.bnpparibas.it/isin/nl0011949367"/>
    <hyperlink ref="DWP7" r:id="rId9945" display="https://investimenti.bnpparibas.it/isin/nl0011949367"/>
    <hyperlink ref="DWR7" r:id="rId9946" display="https://investimenti.bnpparibas.it/isin/nl0011949367"/>
    <hyperlink ref="DWT7" r:id="rId9947" display="https://investimenti.bnpparibas.it/isin/nl0011949367"/>
    <hyperlink ref="DWV7" r:id="rId9948" display="https://investimenti.bnpparibas.it/isin/nl0011949367"/>
    <hyperlink ref="DWX7" r:id="rId9949" display="https://investimenti.bnpparibas.it/isin/nl0011949367"/>
    <hyperlink ref="DWZ7" r:id="rId9950" display="https://investimenti.bnpparibas.it/isin/nl0011949367"/>
    <hyperlink ref="DXB7" r:id="rId9951" display="https://investimenti.bnpparibas.it/isin/nl0011949367"/>
    <hyperlink ref="DXD7" r:id="rId9952" display="https://investimenti.bnpparibas.it/isin/nl0011949367"/>
    <hyperlink ref="DXF7" r:id="rId9953" display="https://investimenti.bnpparibas.it/isin/nl0011949367"/>
    <hyperlink ref="DXH7" r:id="rId9954" display="https://investimenti.bnpparibas.it/isin/nl0011949367"/>
    <hyperlink ref="DXJ7" r:id="rId9955" display="https://investimenti.bnpparibas.it/isin/nl0011949367"/>
    <hyperlink ref="DXL7" r:id="rId9956" display="https://investimenti.bnpparibas.it/isin/nl0011949367"/>
    <hyperlink ref="DXN7" r:id="rId9957" display="https://investimenti.bnpparibas.it/isin/nl0011949367"/>
    <hyperlink ref="DXP7" r:id="rId9958" display="https://investimenti.bnpparibas.it/isin/nl0011949367"/>
    <hyperlink ref="DXR7" r:id="rId9959" display="https://investimenti.bnpparibas.it/isin/nl0011949367"/>
    <hyperlink ref="DXT7" r:id="rId9960" display="https://investimenti.bnpparibas.it/isin/nl0011949367"/>
    <hyperlink ref="DXV7" r:id="rId9961" display="https://investimenti.bnpparibas.it/isin/nl0011949367"/>
    <hyperlink ref="DXX7" r:id="rId9962" display="https://investimenti.bnpparibas.it/isin/nl0011949367"/>
    <hyperlink ref="DXZ7" r:id="rId9963" display="https://investimenti.bnpparibas.it/isin/nl0011949367"/>
    <hyperlink ref="DYB7" r:id="rId9964" display="https://investimenti.bnpparibas.it/isin/nl0011949367"/>
    <hyperlink ref="DYD7" r:id="rId9965" display="https://investimenti.bnpparibas.it/isin/nl0011949367"/>
    <hyperlink ref="DYF7" r:id="rId9966" display="https://investimenti.bnpparibas.it/isin/nl0011949367"/>
    <hyperlink ref="DYH7" r:id="rId9967" display="https://investimenti.bnpparibas.it/isin/nl0011949367"/>
    <hyperlink ref="DYJ7" r:id="rId9968" display="https://investimenti.bnpparibas.it/isin/nl0011949367"/>
    <hyperlink ref="DYL7" r:id="rId9969" display="https://investimenti.bnpparibas.it/isin/nl0011949367"/>
    <hyperlink ref="DYN7" r:id="rId9970" display="https://investimenti.bnpparibas.it/isin/nl0011949367"/>
    <hyperlink ref="DYP7" r:id="rId9971" display="https://investimenti.bnpparibas.it/isin/nl0011949367"/>
    <hyperlink ref="DYR7" r:id="rId9972" display="https://investimenti.bnpparibas.it/isin/nl0011949367"/>
    <hyperlink ref="DYT7" r:id="rId9973" display="https://investimenti.bnpparibas.it/isin/nl0011949367"/>
    <hyperlink ref="DYV7" r:id="rId9974" display="https://investimenti.bnpparibas.it/isin/nl0011949367"/>
    <hyperlink ref="DYX7" r:id="rId9975" display="https://investimenti.bnpparibas.it/isin/nl0011949367"/>
    <hyperlink ref="DYZ7" r:id="rId9976" display="https://investimenti.bnpparibas.it/isin/nl0011949367"/>
    <hyperlink ref="DZB7" r:id="rId9977" display="https://investimenti.bnpparibas.it/isin/nl0011949367"/>
    <hyperlink ref="DZD7" r:id="rId9978" display="https://investimenti.bnpparibas.it/isin/nl0011949367"/>
    <hyperlink ref="DZF7" r:id="rId9979" display="https://investimenti.bnpparibas.it/isin/nl0011949367"/>
    <hyperlink ref="DZH7" r:id="rId9980" display="https://investimenti.bnpparibas.it/isin/nl0011949367"/>
    <hyperlink ref="DZJ7" r:id="rId9981" display="https://investimenti.bnpparibas.it/isin/nl0011949367"/>
    <hyperlink ref="DZL7" r:id="rId9982" display="https://investimenti.bnpparibas.it/isin/nl0011949367"/>
    <hyperlink ref="DZN7" r:id="rId9983" display="https://investimenti.bnpparibas.it/isin/nl0011949367"/>
    <hyperlink ref="DZP7" r:id="rId9984" display="https://investimenti.bnpparibas.it/isin/nl0011949367"/>
    <hyperlink ref="DZR7" r:id="rId9985" display="https://investimenti.bnpparibas.it/isin/nl0011949367"/>
    <hyperlink ref="DZT7" r:id="rId9986" display="https://investimenti.bnpparibas.it/isin/nl0011949367"/>
    <hyperlink ref="DZV7" r:id="rId9987" display="https://investimenti.bnpparibas.it/isin/nl0011949367"/>
    <hyperlink ref="DZX7" r:id="rId9988" display="https://investimenti.bnpparibas.it/isin/nl0011949367"/>
    <hyperlink ref="DZZ7" r:id="rId9989" display="https://investimenti.bnpparibas.it/isin/nl0011949367"/>
    <hyperlink ref="EAB7" r:id="rId9990" display="https://investimenti.bnpparibas.it/isin/nl0011949367"/>
    <hyperlink ref="EAD7" r:id="rId9991" display="https://investimenti.bnpparibas.it/isin/nl0011949367"/>
    <hyperlink ref="EAF7" r:id="rId9992" display="https://investimenti.bnpparibas.it/isin/nl0011949367"/>
    <hyperlink ref="EAH7" r:id="rId9993" display="https://investimenti.bnpparibas.it/isin/nl0011949367"/>
    <hyperlink ref="EAJ7" r:id="rId9994" display="https://investimenti.bnpparibas.it/isin/nl0011949367"/>
    <hyperlink ref="EAL7" r:id="rId9995" display="https://investimenti.bnpparibas.it/isin/nl0011949367"/>
    <hyperlink ref="EAN7" r:id="rId9996" display="https://investimenti.bnpparibas.it/isin/nl0011949367"/>
    <hyperlink ref="EAP7" r:id="rId9997" display="https://investimenti.bnpparibas.it/isin/nl0011949367"/>
    <hyperlink ref="EAR7" r:id="rId9998" display="https://investimenti.bnpparibas.it/isin/nl0011949367"/>
    <hyperlink ref="EAT7" r:id="rId9999" display="https://investimenti.bnpparibas.it/isin/nl0011949367"/>
    <hyperlink ref="EAV7" r:id="rId10000" display="https://investimenti.bnpparibas.it/isin/nl0011949367"/>
    <hyperlink ref="EAX7" r:id="rId10001" display="https://investimenti.bnpparibas.it/isin/nl0011949367"/>
    <hyperlink ref="EAZ7" r:id="rId10002" display="https://investimenti.bnpparibas.it/isin/nl0011949367"/>
    <hyperlink ref="EBB7" r:id="rId10003" display="https://investimenti.bnpparibas.it/isin/nl0011949367"/>
    <hyperlink ref="EBD7" r:id="rId10004" display="https://investimenti.bnpparibas.it/isin/nl0011949367"/>
    <hyperlink ref="EBF7" r:id="rId10005" display="https://investimenti.bnpparibas.it/isin/nl0011949367"/>
    <hyperlink ref="EBH7" r:id="rId10006" display="https://investimenti.bnpparibas.it/isin/nl0011949367"/>
    <hyperlink ref="EBJ7" r:id="rId10007" display="https://investimenti.bnpparibas.it/isin/nl0011949367"/>
    <hyperlink ref="EBL7" r:id="rId10008" display="https://investimenti.bnpparibas.it/isin/nl0011949367"/>
    <hyperlink ref="EBN7" r:id="rId10009" display="https://investimenti.bnpparibas.it/isin/nl0011949367"/>
    <hyperlink ref="EBP7" r:id="rId10010" display="https://investimenti.bnpparibas.it/isin/nl0011949367"/>
    <hyperlink ref="EBR7" r:id="rId10011" display="https://investimenti.bnpparibas.it/isin/nl0011949367"/>
    <hyperlink ref="EBT7" r:id="rId10012" display="https://investimenti.bnpparibas.it/isin/nl0011949367"/>
    <hyperlink ref="EBV7" r:id="rId10013" display="https://investimenti.bnpparibas.it/isin/nl0011949367"/>
    <hyperlink ref="EBX7" r:id="rId10014" display="https://investimenti.bnpparibas.it/isin/nl0011949367"/>
    <hyperlink ref="EBZ7" r:id="rId10015" display="https://investimenti.bnpparibas.it/isin/nl0011949367"/>
    <hyperlink ref="ECB7" r:id="rId10016" display="https://investimenti.bnpparibas.it/isin/nl0011949367"/>
    <hyperlink ref="ECD7" r:id="rId10017" display="https://investimenti.bnpparibas.it/isin/nl0011949367"/>
    <hyperlink ref="ECF7" r:id="rId10018" display="https://investimenti.bnpparibas.it/isin/nl0011949367"/>
    <hyperlink ref="ECH7" r:id="rId10019" display="https://investimenti.bnpparibas.it/isin/nl0011949367"/>
    <hyperlink ref="ECJ7" r:id="rId10020" display="https://investimenti.bnpparibas.it/isin/nl0011949367"/>
    <hyperlink ref="ECL7" r:id="rId10021" display="https://investimenti.bnpparibas.it/isin/nl0011949367"/>
    <hyperlink ref="ECN7" r:id="rId10022" display="https://investimenti.bnpparibas.it/isin/nl0011949367"/>
    <hyperlink ref="ECP7" r:id="rId10023" display="https://investimenti.bnpparibas.it/isin/nl0011949367"/>
    <hyperlink ref="ECR7" r:id="rId10024" display="https://investimenti.bnpparibas.it/isin/nl0011949367"/>
    <hyperlink ref="ECT7" r:id="rId10025" display="https://investimenti.bnpparibas.it/isin/nl0011949367"/>
    <hyperlink ref="ECV7" r:id="rId10026" display="https://investimenti.bnpparibas.it/isin/nl0011949367"/>
    <hyperlink ref="ECX7" r:id="rId10027" display="https://investimenti.bnpparibas.it/isin/nl0011949367"/>
    <hyperlink ref="ECZ7" r:id="rId10028" display="https://investimenti.bnpparibas.it/isin/nl0011949367"/>
    <hyperlink ref="EDB7" r:id="rId10029" display="https://investimenti.bnpparibas.it/isin/nl0011949367"/>
    <hyperlink ref="EDD7" r:id="rId10030" display="https://investimenti.bnpparibas.it/isin/nl0011949367"/>
    <hyperlink ref="EDF7" r:id="rId10031" display="https://investimenti.bnpparibas.it/isin/nl0011949367"/>
    <hyperlink ref="EDH7" r:id="rId10032" display="https://investimenti.bnpparibas.it/isin/nl0011949367"/>
    <hyperlink ref="EDJ7" r:id="rId10033" display="https://investimenti.bnpparibas.it/isin/nl0011949367"/>
    <hyperlink ref="EDL7" r:id="rId10034" display="https://investimenti.bnpparibas.it/isin/nl0011949367"/>
    <hyperlink ref="EDN7" r:id="rId10035" display="https://investimenti.bnpparibas.it/isin/nl0011949367"/>
    <hyperlink ref="EDP7" r:id="rId10036" display="https://investimenti.bnpparibas.it/isin/nl0011949367"/>
    <hyperlink ref="EDR7" r:id="rId10037" display="https://investimenti.bnpparibas.it/isin/nl0011949367"/>
    <hyperlink ref="EDT7" r:id="rId10038" display="https://investimenti.bnpparibas.it/isin/nl0011949367"/>
    <hyperlink ref="EDV7" r:id="rId10039" display="https://investimenti.bnpparibas.it/isin/nl0011949367"/>
    <hyperlink ref="EDX7" r:id="rId10040" display="https://investimenti.bnpparibas.it/isin/nl0011949367"/>
    <hyperlink ref="EDZ7" r:id="rId10041" display="https://investimenti.bnpparibas.it/isin/nl0011949367"/>
    <hyperlink ref="EEB7" r:id="rId10042" display="https://investimenti.bnpparibas.it/isin/nl0011949367"/>
    <hyperlink ref="EED7" r:id="rId10043" display="https://investimenti.bnpparibas.it/isin/nl0011949367"/>
    <hyperlink ref="EEF7" r:id="rId10044" display="https://investimenti.bnpparibas.it/isin/nl0011949367"/>
    <hyperlink ref="EEH7" r:id="rId10045" display="https://investimenti.bnpparibas.it/isin/nl0011949367"/>
    <hyperlink ref="EEJ7" r:id="rId10046" display="https://investimenti.bnpparibas.it/isin/nl0011949367"/>
    <hyperlink ref="EEL7" r:id="rId10047" display="https://investimenti.bnpparibas.it/isin/nl0011949367"/>
    <hyperlink ref="EEN7" r:id="rId10048" display="https://investimenti.bnpparibas.it/isin/nl0011949367"/>
    <hyperlink ref="EEP7" r:id="rId10049" display="https://investimenti.bnpparibas.it/isin/nl0011949367"/>
    <hyperlink ref="EER7" r:id="rId10050" display="https://investimenti.bnpparibas.it/isin/nl0011949367"/>
    <hyperlink ref="EET7" r:id="rId10051" display="https://investimenti.bnpparibas.it/isin/nl0011949367"/>
    <hyperlink ref="EEV7" r:id="rId10052" display="https://investimenti.bnpparibas.it/isin/nl0011949367"/>
    <hyperlink ref="EEX7" r:id="rId10053" display="https://investimenti.bnpparibas.it/isin/nl0011949367"/>
    <hyperlink ref="EEZ7" r:id="rId10054" display="https://investimenti.bnpparibas.it/isin/nl0011949367"/>
    <hyperlink ref="EFB7" r:id="rId10055" display="https://investimenti.bnpparibas.it/isin/nl0011949367"/>
    <hyperlink ref="EFD7" r:id="rId10056" display="https://investimenti.bnpparibas.it/isin/nl0011949367"/>
    <hyperlink ref="EFF7" r:id="rId10057" display="https://investimenti.bnpparibas.it/isin/nl0011949367"/>
    <hyperlink ref="EFH7" r:id="rId10058" display="https://investimenti.bnpparibas.it/isin/nl0011949367"/>
    <hyperlink ref="EFJ7" r:id="rId10059" display="https://investimenti.bnpparibas.it/isin/nl0011949367"/>
    <hyperlink ref="EFL7" r:id="rId10060" display="https://investimenti.bnpparibas.it/isin/nl0011949367"/>
    <hyperlink ref="EFN7" r:id="rId10061" display="https://investimenti.bnpparibas.it/isin/nl0011949367"/>
    <hyperlink ref="EFP7" r:id="rId10062" display="https://investimenti.bnpparibas.it/isin/nl0011949367"/>
    <hyperlink ref="EFR7" r:id="rId10063" display="https://investimenti.bnpparibas.it/isin/nl0011949367"/>
    <hyperlink ref="EFT7" r:id="rId10064" display="https://investimenti.bnpparibas.it/isin/nl0011949367"/>
    <hyperlink ref="EFV7" r:id="rId10065" display="https://investimenti.bnpparibas.it/isin/nl0011949367"/>
    <hyperlink ref="EFX7" r:id="rId10066" display="https://investimenti.bnpparibas.it/isin/nl0011949367"/>
    <hyperlink ref="EFZ7" r:id="rId10067" display="https://investimenti.bnpparibas.it/isin/nl0011949367"/>
    <hyperlink ref="EGB7" r:id="rId10068" display="https://investimenti.bnpparibas.it/isin/nl0011949367"/>
    <hyperlink ref="EGD7" r:id="rId10069" display="https://investimenti.bnpparibas.it/isin/nl0011949367"/>
    <hyperlink ref="EGF7" r:id="rId10070" display="https://investimenti.bnpparibas.it/isin/nl0011949367"/>
    <hyperlink ref="EGH7" r:id="rId10071" display="https://investimenti.bnpparibas.it/isin/nl0011949367"/>
    <hyperlink ref="EGJ7" r:id="rId10072" display="https://investimenti.bnpparibas.it/isin/nl0011949367"/>
    <hyperlink ref="EGL7" r:id="rId10073" display="https://investimenti.bnpparibas.it/isin/nl0011949367"/>
    <hyperlink ref="EGN7" r:id="rId10074" display="https://investimenti.bnpparibas.it/isin/nl0011949367"/>
    <hyperlink ref="EGP7" r:id="rId10075" display="https://investimenti.bnpparibas.it/isin/nl0011949367"/>
    <hyperlink ref="EGR7" r:id="rId10076" display="https://investimenti.bnpparibas.it/isin/nl0011949367"/>
    <hyperlink ref="EGT7" r:id="rId10077" display="https://investimenti.bnpparibas.it/isin/nl0011949367"/>
    <hyperlink ref="EGV7" r:id="rId10078" display="https://investimenti.bnpparibas.it/isin/nl0011949367"/>
    <hyperlink ref="EGX7" r:id="rId10079" display="https://investimenti.bnpparibas.it/isin/nl0011949367"/>
    <hyperlink ref="EGZ7" r:id="rId10080" display="https://investimenti.bnpparibas.it/isin/nl0011949367"/>
    <hyperlink ref="EHB7" r:id="rId10081" display="https://investimenti.bnpparibas.it/isin/nl0011949367"/>
    <hyperlink ref="EHD7" r:id="rId10082" display="https://investimenti.bnpparibas.it/isin/nl0011949367"/>
    <hyperlink ref="EHF7" r:id="rId10083" display="https://investimenti.bnpparibas.it/isin/nl0011949367"/>
    <hyperlink ref="EHH7" r:id="rId10084" display="https://investimenti.bnpparibas.it/isin/nl0011949367"/>
    <hyperlink ref="EHJ7" r:id="rId10085" display="https://investimenti.bnpparibas.it/isin/nl0011949367"/>
    <hyperlink ref="EHL7" r:id="rId10086" display="https://investimenti.bnpparibas.it/isin/nl0011949367"/>
    <hyperlink ref="EHN7" r:id="rId10087" display="https://investimenti.bnpparibas.it/isin/nl0011949367"/>
    <hyperlink ref="EHP7" r:id="rId10088" display="https://investimenti.bnpparibas.it/isin/nl0011949367"/>
    <hyperlink ref="EHR7" r:id="rId10089" display="https://investimenti.bnpparibas.it/isin/nl0011949367"/>
    <hyperlink ref="EHT7" r:id="rId10090" display="https://investimenti.bnpparibas.it/isin/nl0011949367"/>
    <hyperlink ref="EHV7" r:id="rId10091" display="https://investimenti.bnpparibas.it/isin/nl0011949367"/>
    <hyperlink ref="EHX7" r:id="rId10092" display="https://investimenti.bnpparibas.it/isin/nl0011949367"/>
    <hyperlink ref="EHZ7" r:id="rId10093" display="https://investimenti.bnpparibas.it/isin/nl0011949367"/>
    <hyperlink ref="EIB7" r:id="rId10094" display="https://investimenti.bnpparibas.it/isin/nl0011949367"/>
    <hyperlink ref="EID7" r:id="rId10095" display="https://investimenti.bnpparibas.it/isin/nl0011949367"/>
    <hyperlink ref="EIF7" r:id="rId10096" display="https://investimenti.bnpparibas.it/isin/nl0011949367"/>
    <hyperlink ref="EIH7" r:id="rId10097" display="https://investimenti.bnpparibas.it/isin/nl0011949367"/>
    <hyperlink ref="EIJ7" r:id="rId10098" display="https://investimenti.bnpparibas.it/isin/nl0011949367"/>
    <hyperlink ref="EIL7" r:id="rId10099" display="https://investimenti.bnpparibas.it/isin/nl0011949367"/>
    <hyperlink ref="EIN7" r:id="rId10100" display="https://investimenti.bnpparibas.it/isin/nl0011949367"/>
    <hyperlink ref="EIP7" r:id="rId10101" display="https://investimenti.bnpparibas.it/isin/nl0011949367"/>
    <hyperlink ref="EIR7" r:id="rId10102" display="https://investimenti.bnpparibas.it/isin/nl0011949367"/>
    <hyperlink ref="EIT7" r:id="rId10103" display="https://investimenti.bnpparibas.it/isin/nl0011949367"/>
    <hyperlink ref="EIV7" r:id="rId10104" display="https://investimenti.bnpparibas.it/isin/nl0011949367"/>
    <hyperlink ref="EIX7" r:id="rId10105" display="https://investimenti.bnpparibas.it/isin/nl0011949367"/>
    <hyperlink ref="EIZ7" r:id="rId10106" display="https://investimenti.bnpparibas.it/isin/nl0011949367"/>
    <hyperlink ref="EJB7" r:id="rId10107" display="https://investimenti.bnpparibas.it/isin/nl0011949367"/>
    <hyperlink ref="EJD7" r:id="rId10108" display="https://investimenti.bnpparibas.it/isin/nl0011949367"/>
    <hyperlink ref="EJF7" r:id="rId10109" display="https://investimenti.bnpparibas.it/isin/nl0011949367"/>
    <hyperlink ref="EJH7" r:id="rId10110" display="https://investimenti.bnpparibas.it/isin/nl0011949367"/>
    <hyperlink ref="EJJ7" r:id="rId10111" display="https://investimenti.bnpparibas.it/isin/nl0011949367"/>
    <hyperlink ref="EJL7" r:id="rId10112" display="https://investimenti.bnpparibas.it/isin/nl0011949367"/>
    <hyperlink ref="EJN7" r:id="rId10113" display="https://investimenti.bnpparibas.it/isin/nl0011949367"/>
    <hyperlink ref="EJP7" r:id="rId10114" display="https://investimenti.bnpparibas.it/isin/nl0011949367"/>
    <hyperlink ref="EJR7" r:id="rId10115" display="https://investimenti.bnpparibas.it/isin/nl0011949367"/>
    <hyperlink ref="EJT7" r:id="rId10116" display="https://investimenti.bnpparibas.it/isin/nl0011949367"/>
    <hyperlink ref="EJV7" r:id="rId10117" display="https://investimenti.bnpparibas.it/isin/nl0011949367"/>
    <hyperlink ref="EJX7" r:id="rId10118" display="https://investimenti.bnpparibas.it/isin/nl0011949367"/>
    <hyperlink ref="EJZ7" r:id="rId10119" display="https://investimenti.bnpparibas.it/isin/nl0011949367"/>
    <hyperlink ref="EKB7" r:id="rId10120" display="https://investimenti.bnpparibas.it/isin/nl0011949367"/>
    <hyperlink ref="EKD7" r:id="rId10121" display="https://investimenti.bnpparibas.it/isin/nl0011949367"/>
    <hyperlink ref="EKF7" r:id="rId10122" display="https://investimenti.bnpparibas.it/isin/nl0011949367"/>
    <hyperlink ref="EKH7" r:id="rId10123" display="https://investimenti.bnpparibas.it/isin/nl0011949367"/>
    <hyperlink ref="EKJ7" r:id="rId10124" display="https://investimenti.bnpparibas.it/isin/nl0011949367"/>
    <hyperlink ref="EKL7" r:id="rId10125" display="https://investimenti.bnpparibas.it/isin/nl0011949367"/>
    <hyperlink ref="EKN7" r:id="rId10126" display="https://investimenti.bnpparibas.it/isin/nl0011949367"/>
    <hyperlink ref="EKP7" r:id="rId10127" display="https://investimenti.bnpparibas.it/isin/nl0011949367"/>
    <hyperlink ref="EKR7" r:id="rId10128" display="https://investimenti.bnpparibas.it/isin/nl0011949367"/>
    <hyperlink ref="EKT7" r:id="rId10129" display="https://investimenti.bnpparibas.it/isin/nl0011949367"/>
    <hyperlink ref="EKV7" r:id="rId10130" display="https://investimenti.bnpparibas.it/isin/nl0011949367"/>
    <hyperlink ref="EKX7" r:id="rId10131" display="https://investimenti.bnpparibas.it/isin/nl0011949367"/>
    <hyperlink ref="EKZ7" r:id="rId10132" display="https://investimenti.bnpparibas.it/isin/nl0011949367"/>
    <hyperlink ref="ELB7" r:id="rId10133" display="https://investimenti.bnpparibas.it/isin/nl0011949367"/>
    <hyperlink ref="ELD7" r:id="rId10134" display="https://investimenti.bnpparibas.it/isin/nl0011949367"/>
    <hyperlink ref="ELF7" r:id="rId10135" display="https://investimenti.bnpparibas.it/isin/nl0011949367"/>
    <hyperlink ref="ELH7" r:id="rId10136" display="https://investimenti.bnpparibas.it/isin/nl0011949367"/>
    <hyperlink ref="ELJ7" r:id="rId10137" display="https://investimenti.bnpparibas.it/isin/nl0011949367"/>
    <hyperlink ref="ELL7" r:id="rId10138" display="https://investimenti.bnpparibas.it/isin/nl0011949367"/>
    <hyperlink ref="ELN7" r:id="rId10139" display="https://investimenti.bnpparibas.it/isin/nl0011949367"/>
    <hyperlink ref="ELP7" r:id="rId10140" display="https://investimenti.bnpparibas.it/isin/nl0011949367"/>
    <hyperlink ref="ELR7" r:id="rId10141" display="https://investimenti.bnpparibas.it/isin/nl0011949367"/>
    <hyperlink ref="ELT7" r:id="rId10142" display="https://investimenti.bnpparibas.it/isin/nl0011949367"/>
    <hyperlink ref="ELV7" r:id="rId10143" display="https://investimenti.bnpparibas.it/isin/nl0011949367"/>
    <hyperlink ref="ELX7" r:id="rId10144" display="https://investimenti.bnpparibas.it/isin/nl0011949367"/>
    <hyperlink ref="ELZ7" r:id="rId10145" display="https://investimenti.bnpparibas.it/isin/nl0011949367"/>
    <hyperlink ref="EMB7" r:id="rId10146" display="https://investimenti.bnpparibas.it/isin/nl0011949367"/>
    <hyperlink ref="EMD7" r:id="rId10147" display="https://investimenti.bnpparibas.it/isin/nl0011949367"/>
    <hyperlink ref="EMF7" r:id="rId10148" display="https://investimenti.bnpparibas.it/isin/nl0011949367"/>
    <hyperlink ref="EMH7" r:id="rId10149" display="https://investimenti.bnpparibas.it/isin/nl0011949367"/>
    <hyperlink ref="EMJ7" r:id="rId10150" display="https://investimenti.bnpparibas.it/isin/nl0011949367"/>
    <hyperlink ref="EML7" r:id="rId10151" display="https://investimenti.bnpparibas.it/isin/nl0011949367"/>
    <hyperlink ref="EMN7" r:id="rId10152" display="https://investimenti.bnpparibas.it/isin/nl0011949367"/>
    <hyperlink ref="EMP7" r:id="rId10153" display="https://investimenti.bnpparibas.it/isin/nl0011949367"/>
    <hyperlink ref="EMR7" r:id="rId10154" display="https://investimenti.bnpparibas.it/isin/nl0011949367"/>
    <hyperlink ref="EMT7" r:id="rId10155" display="https://investimenti.bnpparibas.it/isin/nl0011949367"/>
    <hyperlink ref="EMV7" r:id="rId10156" display="https://investimenti.bnpparibas.it/isin/nl0011949367"/>
    <hyperlink ref="EMX7" r:id="rId10157" display="https://investimenti.bnpparibas.it/isin/nl0011949367"/>
    <hyperlink ref="EMZ7" r:id="rId10158" display="https://investimenti.bnpparibas.it/isin/nl0011949367"/>
    <hyperlink ref="ENB7" r:id="rId10159" display="https://investimenti.bnpparibas.it/isin/nl0011949367"/>
    <hyperlink ref="END7" r:id="rId10160" display="https://investimenti.bnpparibas.it/isin/nl0011949367"/>
    <hyperlink ref="ENF7" r:id="rId10161" display="https://investimenti.bnpparibas.it/isin/nl0011949367"/>
    <hyperlink ref="ENH7" r:id="rId10162" display="https://investimenti.bnpparibas.it/isin/nl0011949367"/>
    <hyperlink ref="ENJ7" r:id="rId10163" display="https://investimenti.bnpparibas.it/isin/nl0011949367"/>
    <hyperlink ref="ENL7" r:id="rId10164" display="https://investimenti.bnpparibas.it/isin/nl0011949367"/>
    <hyperlink ref="ENN7" r:id="rId10165" display="https://investimenti.bnpparibas.it/isin/nl0011949367"/>
    <hyperlink ref="ENP7" r:id="rId10166" display="https://investimenti.bnpparibas.it/isin/nl0011949367"/>
    <hyperlink ref="ENR7" r:id="rId10167" display="https://investimenti.bnpparibas.it/isin/nl0011949367"/>
    <hyperlink ref="ENT7" r:id="rId10168" display="https://investimenti.bnpparibas.it/isin/nl0011949367"/>
    <hyperlink ref="ENV7" r:id="rId10169" display="https://investimenti.bnpparibas.it/isin/nl0011949367"/>
    <hyperlink ref="ENX7" r:id="rId10170" display="https://investimenti.bnpparibas.it/isin/nl0011949367"/>
    <hyperlink ref="ENZ7" r:id="rId10171" display="https://investimenti.bnpparibas.it/isin/nl0011949367"/>
    <hyperlink ref="EOB7" r:id="rId10172" display="https://investimenti.bnpparibas.it/isin/nl0011949367"/>
    <hyperlink ref="EOD7" r:id="rId10173" display="https://investimenti.bnpparibas.it/isin/nl0011949367"/>
    <hyperlink ref="EOF7" r:id="rId10174" display="https://investimenti.bnpparibas.it/isin/nl0011949367"/>
    <hyperlink ref="EOH7" r:id="rId10175" display="https://investimenti.bnpparibas.it/isin/nl0011949367"/>
    <hyperlink ref="EOJ7" r:id="rId10176" display="https://investimenti.bnpparibas.it/isin/nl0011949367"/>
    <hyperlink ref="EOL7" r:id="rId10177" display="https://investimenti.bnpparibas.it/isin/nl0011949367"/>
    <hyperlink ref="EON7" r:id="rId10178" display="https://investimenti.bnpparibas.it/isin/nl0011949367"/>
    <hyperlink ref="EOP7" r:id="rId10179" display="https://investimenti.bnpparibas.it/isin/nl0011949367"/>
    <hyperlink ref="EOR7" r:id="rId10180" display="https://investimenti.bnpparibas.it/isin/nl0011949367"/>
    <hyperlink ref="EOT7" r:id="rId10181" display="https://investimenti.bnpparibas.it/isin/nl0011949367"/>
    <hyperlink ref="EOV7" r:id="rId10182" display="https://investimenti.bnpparibas.it/isin/nl0011949367"/>
    <hyperlink ref="EOX7" r:id="rId10183" display="https://investimenti.bnpparibas.it/isin/nl0011949367"/>
    <hyperlink ref="EOZ7" r:id="rId10184" display="https://investimenti.bnpparibas.it/isin/nl0011949367"/>
    <hyperlink ref="EPB7" r:id="rId10185" display="https://investimenti.bnpparibas.it/isin/nl0011949367"/>
    <hyperlink ref="EPD7" r:id="rId10186" display="https://investimenti.bnpparibas.it/isin/nl0011949367"/>
    <hyperlink ref="EPF7" r:id="rId10187" display="https://investimenti.bnpparibas.it/isin/nl0011949367"/>
    <hyperlink ref="EPH7" r:id="rId10188" display="https://investimenti.bnpparibas.it/isin/nl0011949367"/>
    <hyperlink ref="EPJ7" r:id="rId10189" display="https://investimenti.bnpparibas.it/isin/nl0011949367"/>
    <hyperlink ref="EPL7" r:id="rId10190" display="https://investimenti.bnpparibas.it/isin/nl0011949367"/>
    <hyperlink ref="EPN7" r:id="rId10191" display="https://investimenti.bnpparibas.it/isin/nl0011949367"/>
    <hyperlink ref="EPP7" r:id="rId10192" display="https://investimenti.bnpparibas.it/isin/nl0011949367"/>
    <hyperlink ref="EPR7" r:id="rId10193" display="https://investimenti.bnpparibas.it/isin/nl0011949367"/>
    <hyperlink ref="EPT7" r:id="rId10194" display="https://investimenti.bnpparibas.it/isin/nl0011949367"/>
    <hyperlink ref="EPV7" r:id="rId10195" display="https://investimenti.bnpparibas.it/isin/nl0011949367"/>
    <hyperlink ref="EPX7" r:id="rId10196" display="https://investimenti.bnpparibas.it/isin/nl0011949367"/>
    <hyperlink ref="EPZ7" r:id="rId10197" display="https://investimenti.bnpparibas.it/isin/nl0011949367"/>
    <hyperlink ref="EQB7" r:id="rId10198" display="https://investimenti.bnpparibas.it/isin/nl0011949367"/>
    <hyperlink ref="EQD7" r:id="rId10199" display="https://investimenti.bnpparibas.it/isin/nl0011949367"/>
    <hyperlink ref="EQF7" r:id="rId10200" display="https://investimenti.bnpparibas.it/isin/nl0011949367"/>
    <hyperlink ref="EQH7" r:id="rId10201" display="https://investimenti.bnpparibas.it/isin/nl0011949367"/>
    <hyperlink ref="EQJ7" r:id="rId10202" display="https://investimenti.bnpparibas.it/isin/nl0011949367"/>
    <hyperlink ref="EQL7" r:id="rId10203" display="https://investimenti.bnpparibas.it/isin/nl0011949367"/>
    <hyperlink ref="EQN7" r:id="rId10204" display="https://investimenti.bnpparibas.it/isin/nl0011949367"/>
    <hyperlink ref="EQP7" r:id="rId10205" display="https://investimenti.bnpparibas.it/isin/nl0011949367"/>
    <hyperlink ref="EQR7" r:id="rId10206" display="https://investimenti.bnpparibas.it/isin/nl0011949367"/>
    <hyperlink ref="EQT7" r:id="rId10207" display="https://investimenti.bnpparibas.it/isin/nl0011949367"/>
    <hyperlink ref="EQV7" r:id="rId10208" display="https://investimenti.bnpparibas.it/isin/nl0011949367"/>
    <hyperlink ref="EQX7" r:id="rId10209" display="https://investimenti.bnpparibas.it/isin/nl0011949367"/>
    <hyperlink ref="EQZ7" r:id="rId10210" display="https://investimenti.bnpparibas.it/isin/nl0011949367"/>
    <hyperlink ref="ERB7" r:id="rId10211" display="https://investimenti.bnpparibas.it/isin/nl0011949367"/>
    <hyperlink ref="ERD7" r:id="rId10212" display="https://investimenti.bnpparibas.it/isin/nl0011949367"/>
    <hyperlink ref="ERF7" r:id="rId10213" display="https://investimenti.bnpparibas.it/isin/nl0011949367"/>
    <hyperlink ref="ERH7" r:id="rId10214" display="https://investimenti.bnpparibas.it/isin/nl0011949367"/>
    <hyperlink ref="ERJ7" r:id="rId10215" display="https://investimenti.bnpparibas.it/isin/nl0011949367"/>
    <hyperlink ref="ERL7" r:id="rId10216" display="https://investimenti.bnpparibas.it/isin/nl0011949367"/>
    <hyperlink ref="ERN7" r:id="rId10217" display="https://investimenti.bnpparibas.it/isin/nl0011949367"/>
    <hyperlink ref="ERP7" r:id="rId10218" display="https://investimenti.bnpparibas.it/isin/nl0011949367"/>
    <hyperlink ref="ERR7" r:id="rId10219" display="https://investimenti.bnpparibas.it/isin/nl0011949367"/>
    <hyperlink ref="ERT7" r:id="rId10220" display="https://investimenti.bnpparibas.it/isin/nl0011949367"/>
    <hyperlink ref="ERV7" r:id="rId10221" display="https://investimenti.bnpparibas.it/isin/nl0011949367"/>
    <hyperlink ref="ERX7" r:id="rId10222" display="https://investimenti.bnpparibas.it/isin/nl0011949367"/>
    <hyperlink ref="ERZ7" r:id="rId10223" display="https://investimenti.bnpparibas.it/isin/nl0011949367"/>
    <hyperlink ref="ESB7" r:id="rId10224" display="https://investimenti.bnpparibas.it/isin/nl0011949367"/>
    <hyperlink ref="ESD7" r:id="rId10225" display="https://investimenti.bnpparibas.it/isin/nl0011949367"/>
    <hyperlink ref="ESF7" r:id="rId10226" display="https://investimenti.bnpparibas.it/isin/nl0011949367"/>
    <hyperlink ref="ESH7" r:id="rId10227" display="https://investimenti.bnpparibas.it/isin/nl0011949367"/>
    <hyperlink ref="ESJ7" r:id="rId10228" display="https://investimenti.bnpparibas.it/isin/nl0011949367"/>
    <hyperlink ref="ESL7" r:id="rId10229" display="https://investimenti.bnpparibas.it/isin/nl0011949367"/>
    <hyperlink ref="ESN7" r:id="rId10230" display="https://investimenti.bnpparibas.it/isin/nl0011949367"/>
    <hyperlink ref="ESP7" r:id="rId10231" display="https://investimenti.bnpparibas.it/isin/nl0011949367"/>
    <hyperlink ref="ESR7" r:id="rId10232" display="https://investimenti.bnpparibas.it/isin/nl0011949367"/>
    <hyperlink ref="EST7" r:id="rId10233" display="https://investimenti.bnpparibas.it/isin/nl0011949367"/>
    <hyperlink ref="ESV7" r:id="rId10234" display="https://investimenti.bnpparibas.it/isin/nl0011949367"/>
    <hyperlink ref="ESX7" r:id="rId10235" display="https://investimenti.bnpparibas.it/isin/nl0011949367"/>
    <hyperlink ref="ESZ7" r:id="rId10236" display="https://investimenti.bnpparibas.it/isin/nl0011949367"/>
    <hyperlink ref="ETB7" r:id="rId10237" display="https://investimenti.bnpparibas.it/isin/nl0011949367"/>
    <hyperlink ref="ETD7" r:id="rId10238" display="https://investimenti.bnpparibas.it/isin/nl0011949367"/>
    <hyperlink ref="ETF7" r:id="rId10239" display="https://investimenti.bnpparibas.it/isin/nl0011949367"/>
    <hyperlink ref="ETH7" r:id="rId10240" display="https://investimenti.bnpparibas.it/isin/nl0011949367"/>
    <hyperlink ref="ETJ7" r:id="rId10241" display="https://investimenti.bnpparibas.it/isin/nl0011949367"/>
    <hyperlink ref="ETL7" r:id="rId10242" display="https://investimenti.bnpparibas.it/isin/nl0011949367"/>
    <hyperlink ref="ETN7" r:id="rId10243" display="https://investimenti.bnpparibas.it/isin/nl0011949367"/>
    <hyperlink ref="ETP7" r:id="rId10244" display="https://investimenti.bnpparibas.it/isin/nl0011949367"/>
    <hyperlink ref="ETR7" r:id="rId10245" display="https://investimenti.bnpparibas.it/isin/nl0011949367"/>
    <hyperlink ref="ETT7" r:id="rId10246" display="https://investimenti.bnpparibas.it/isin/nl0011949367"/>
    <hyperlink ref="ETV7" r:id="rId10247" display="https://investimenti.bnpparibas.it/isin/nl0011949367"/>
    <hyperlink ref="ETX7" r:id="rId10248" display="https://investimenti.bnpparibas.it/isin/nl0011949367"/>
    <hyperlink ref="ETZ7" r:id="rId10249" display="https://investimenti.bnpparibas.it/isin/nl0011949367"/>
    <hyperlink ref="EUB7" r:id="rId10250" display="https://investimenti.bnpparibas.it/isin/nl0011949367"/>
    <hyperlink ref="EUD7" r:id="rId10251" display="https://investimenti.bnpparibas.it/isin/nl0011949367"/>
    <hyperlink ref="EUF7" r:id="rId10252" display="https://investimenti.bnpparibas.it/isin/nl0011949367"/>
    <hyperlink ref="EUH7" r:id="rId10253" display="https://investimenti.bnpparibas.it/isin/nl0011949367"/>
    <hyperlink ref="EUJ7" r:id="rId10254" display="https://investimenti.bnpparibas.it/isin/nl0011949367"/>
    <hyperlink ref="EUL7" r:id="rId10255" display="https://investimenti.bnpparibas.it/isin/nl0011949367"/>
    <hyperlink ref="EUN7" r:id="rId10256" display="https://investimenti.bnpparibas.it/isin/nl0011949367"/>
    <hyperlink ref="EUP7" r:id="rId10257" display="https://investimenti.bnpparibas.it/isin/nl0011949367"/>
    <hyperlink ref="EUR7" r:id="rId10258" display="https://investimenti.bnpparibas.it/isin/nl0011949367"/>
    <hyperlink ref="EUT7" r:id="rId10259" display="https://investimenti.bnpparibas.it/isin/nl0011949367"/>
    <hyperlink ref="EUV7" r:id="rId10260" display="https://investimenti.bnpparibas.it/isin/nl0011949367"/>
    <hyperlink ref="EUX7" r:id="rId10261" display="https://investimenti.bnpparibas.it/isin/nl0011949367"/>
    <hyperlink ref="EUZ7" r:id="rId10262" display="https://investimenti.bnpparibas.it/isin/nl0011949367"/>
    <hyperlink ref="EVB7" r:id="rId10263" display="https://investimenti.bnpparibas.it/isin/nl0011949367"/>
    <hyperlink ref="EVD7" r:id="rId10264" display="https://investimenti.bnpparibas.it/isin/nl0011949367"/>
    <hyperlink ref="EVF7" r:id="rId10265" display="https://investimenti.bnpparibas.it/isin/nl0011949367"/>
    <hyperlink ref="EVH7" r:id="rId10266" display="https://investimenti.bnpparibas.it/isin/nl0011949367"/>
    <hyperlink ref="EVJ7" r:id="rId10267" display="https://investimenti.bnpparibas.it/isin/nl0011949367"/>
    <hyperlink ref="EVL7" r:id="rId10268" display="https://investimenti.bnpparibas.it/isin/nl0011949367"/>
    <hyperlink ref="EVN7" r:id="rId10269" display="https://investimenti.bnpparibas.it/isin/nl0011949367"/>
    <hyperlink ref="EVP7" r:id="rId10270" display="https://investimenti.bnpparibas.it/isin/nl0011949367"/>
    <hyperlink ref="EVR7" r:id="rId10271" display="https://investimenti.bnpparibas.it/isin/nl0011949367"/>
    <hyperlink ref="EVT7" r:id="rId10272" display="https://investimenti.bnpparibas.it/isin/nl0011949367"/>
    <hyperlink ref="EVV7" r:id="rId10273" display="https://investimenti.bnpparibas.it/isin/nl0011949367"/>
    <hyperlink ref="EVX7" r:id="rId10274" display="https://investimenti.bnpparibas.it/isin/nl0011949367"/>
    <hyperlink ref="EVZ7" r:id="rId10275" display="https://investimenti.bnpparibas.it/isin/nl0011949367"/>
    <hyperlink ref="EWB7" r:id="rId10276" display="https://investimenti.bnpparibas.it/isin/nl0011949367"/>
    <hyperlink ref="EWD7" r:id="rId10277" display="https://investimenti.bnpparibas.it/isin/nl0011949367"/>
    <hyperlink ref="EWF7" r:id="rId10278" display="https://investimenti.bnpparibas.it/isin/nl0011949367"/>
    <hyperlink ref="EWH7" r:id="rId10279" display="https://investimenti.bnpparibas.it/isin/nl0011949367"/>
    <hyperlink ref="EWJ7" r:id="rId10280" display="https://investimenti.bnpparibas.it/isin/nl0011949367"/>
    <hyperlink ref="EWL7" r:id="rId10281" display="https://investimenti.bnpparibas.it/isin/nl0011949367"/>
    <hyperlink ref="EWN7" r:id="rId10282" display="https://investimenti.bnpparibas.it/isin/nl0011949367"/>
    <hyperlink ref="EWP7" r:id="rId10283" display="https://investimenti.bnpparibas.it/isin/nl0011949367"/>
    <hyperlink ref="EWR7" r:id="rId10284" display="https://investimenti.bnpparibas.it/isin/nl0011949367"/>
    <hyperlink ref="EWT7" r:id="rId10285" display="https://investimenti.bnpparibas.it/isin/nl0011949367"/>
    <hyperlink ref="EWV7" r:id="rId10286" display="https://investimenti.bnpparibas.it/isin/nl0011949367"/>
    <hyperlink ref="EWX7" r:id="rId10287" display="https://investimenti.bnpparibas.it/isin/nl0011949367"/>
    <hyperlink ref="EWZ7" r:id="rId10288" display="https://investimenti.bnpparibas.it/isin/nl0011949367"/>
    <hyperlink ref="EXB7" r:id="rId10289" display="https://investimenti.bnpparibas.it/isin/nl0011949367"/>
    <hyperlink ref="EXD7" r:id="rId10290" display="https://investimenti.bnpparibas.it/isin/nl0011949367"/>
    <hyperlink ref="EXF7" r:id="rId10291" display="https://investimenti.bnpparibas.it/isin/nl0011949367"/>
    <hyperlink ref="EXH7" r:id="rId10292" display="https://investimenti.bnpparibas.it/isin/nl0011949367"/>
    <hyperlink ref="EXJ7" r:id="rId10293" display="https://investimenti.bnpparibas.it/isin/nl0011949367"/>
    <hyperlink ref="EXL7" r:id="rId10294" display="https://investimenti.bnpparibas.it/isin/nl0011949367"/>
    <hyperlink ref="EXN7" r:id="rId10295" display="https://investimenti.bnpparibas.it/isin/nl0011949367"/>
    <hyperlink ref="EXP7" r:id="rId10296" display="https://investimenti.bnpparibas.it/isin/nl0011949367"/>
    <hyperlink ref="EXR7" r:id="rId10297" display="https://investimenti.bnpparibas.it/isin/nl0011949367"/>
    <hyperlink ref="EXT7" r:id="rId10298" display="https://investimenti.bnpparibas.it/isin/nl0011949367"/>
    <hyperlink ref="EXV7" r:id="rId10299" display="https://investimenti.bnpparibas.it/isin/nl0011949367"/>
    <hyperlink ref="EXX7" r:id="rId10300" display="https://investimenti.bnpparibas.it/isin/nl0011949367"/>
    <hyperlink ref="EXZ7" r:id="rId10301" display="https://investimenti.bnpparibas.it/isin/nl0011949367"/>
    <hyperlink ref="EYB7" r:id="rId10302" display="https://investimenti.bnpparibas.it/isin/nl0011949367"/>
    <hyperlink ref="EYD7" r:id="rId10303" display="https://investimenti.bnpparibas.it/isin/nl0011949367"/>
    <hyperlink ref="EYF7" r:id="rId10304" display="https://investimenti.bnpparibas.it/isin/nl0011949367"/>
    <hyperlink ref="EYH7" r:id="rId10305" display="https://investimenti.bnpparibas.it/isin/nl0011949367"/>
    <hyperlink ref="EYJ7" r:id="rId10306" display="https://investimenti.bnpparibas.it/isin/nl0011949367"/>
    <hyperlink ref="EYL7" r:id="rId10307" display="https://investimenti.bnpparibas.it/isin/nl0011949367"/>
    <hyperlink ref="EYN7" r:id="rId10308" display="https://investimenti.bnpparibas.it/isin/nl0011949367"/>
    <hyperlink ref="EYP7" r:id="rId10309" display="https://investimenti.bnpparibas.it/isin/nl0011949367"/>
    <hyperlink ref="EYR7" r:id="rId10310" display="https://investimenti.bnpparibas.it/isin/nl0011949367"/>
    <hyperlink ref="EYT7" r:id="rId10311" display="https://investimenti.bnpparibas.it/isin/nl0011949367"/>
    <hyperlink ref="EYV7" r:id="rId10312" display="https://investimenti.bnpparibas.it/isin/nl0011949367"/>
    <hyperlink ref="EYX7" r:id="rId10313" display="https://investimenti.bnpparibas.it/isin/nl0011949367"/>
    <hyperlink ref="EYZ7" r:id="rId10314" display="https://investimenti.bnpparibas.it/isin/nl0011949367"/>
    <hyperlink ref="EZB7" r:id="rId10315" display="https://investimenti.bnpparibas.it/isin/nl0011949367"/>
    <hyperlink ref="EZD7" r:id="rId10316" display="https://investimenti.bnpparibas.it/isin/nl0011949367"/>
    <hyperlink ref="EZF7" r:id="rId10317" display="https://investimenti.bnpparibas.it/isin/nl0011949367"/>
    <hyperlink ref="EZH7" r:id="rId10318" display="https://investimenti.bnpparibas.it/isin/nl0011949367"/>
    <hyperlink ref="EZJ7" r:id="rId10319" display="https://investimenti.bnpparibas.it/isin/nl0011949367"/>
    <hyperlink ref="EZL7" r:id="rId10320" display="https://investimenti.bnpparibas.it/isin/nl0011949367"/>
    <hyperlink ref="EZN7" r:id="rId10321" display="https://investimenti.bnpparibas.it/isin/nl0011949367"/>
    <hyperlink ref="EZP7" r:id="rId10322" display="https://investimenti.bnpparibas.it/isin/nl0011949367"/>
    <hyperlink ref="EZR7" r:id="rId10323" display="https://investimenti.bnpparibas.it/isin/nl0011949367"/>
    <hyperlink ref="EZT7" r:id="rId10324" display="https://investimenti.bnpparibas.it/isin/nl0011949367"/>
    <hyperlink ref="EZV7" r:id="rId10325" display="https://investimenti.bnpparibas.it/isin/nl0011949367"/>
    <hyperlink ref="EZX7" r:id="rId10326" display="https://investimenti.bnpparibas.it/isin/nl0011949367"/>
    <hyperlink ref="EZZ7" r:id="rId10327" display="https://investimenti.bnpparibas.it/isin/nl0011949367"/>
    <hyperlink ref="FAB7" r:id="rId10328" display="https://investimenti.bnpparibas.it/isin/nl0011949367"/>
    <hyperlink ref="FAD7" r:id="rId10329" display="https://investimenti.bnpparibas.it/isin/nl0011949367"/>
    <hyperlink ref="FAF7" r:id="rId10330" display="https://investimenti.bnpparibas.it/isin/nl0011949367"/>
    <hyperlink ref="FAH7" r:id="rId10331" display="https://investimenti.bnpparibas.it/isin/nl0011949367"/>
    <hyperlink ref="FAJ7" r:id="rId10332" display="https://investimenti.bnpparibas.it/isin/nl0011949367"/>
    <hyperlink ref="FAL7" r:id="rId10333" display="https://investimenti.bnpparibas.it/isin/nl0011949367"/>
    <hyperlink ref="FAN7" r:id="rId10334" display="https://investimenti.bnpparibas.it/isin/nl0011949367"/>
    <hyperlink ref="FAP7" r:id="rId10335" display="https://investimenti.bnpparibas.it/isin/nl0011949367"/>
    <hyperlink ref="FAR7" r:id="rId10336" display="https://investimenti.bnpparibas.it/isin/nl0011949367"/>
    <hyperlink ref="FAT7" r:id="rId10337" display="https://investimenti.bnpparibas.it/isin/nl0011949367"/>
    <hyperlink ref="FAV7" r:id="rId10338" display="https://investimenti.bnpparibas.it/isin/nl0011949367"/>
    <hyperlink ref="FAX7" r:id="rId10339" display="https://investimenti.bnpparibas.it/isin/nl0011949367"/>
    <hyperlink ref="FAZ7" r:id="rId10340" display="https://investimenti.bnpparibas.it/isin/nl0011949367"/>
    <hyperlink ref="FBB7" r:id="rId10341" display="https://investimenti.bnpparibas.it/isin/nl0011949367"/>
    <hyperlink ref="FBD7" r:id="rId10342" display="https://investimenti.bnpparibas.it/isin/nl0011949367"/>
    <hyperlink ref="FBF7" r:id="rId10343" display="https://investimenti.bnpparibas.it/isin/nl0011949367"/>
    <hyperlink ref="FBH7" r:id="rId10344" display="https://investimenti.bnpparibas.it/isin/nl0011949367"/>
    <hyperlink ref="FBJ7" r:id="rId10345" display="https://investimenti.bnpparibas.it/isin/nl0011949367"/>
    <hyperlink ref="FBL7" r:id="rId10346" display="https://investimenti.bnpparibas.it/isin/nl0011949367"/>
    <hyperlink ref="FBN7" r:id="rId10347" display="https://investimenti.bnpparibas.it/isin/nl0011949367"/>
    <hyperlink ref="FBP7" r:id="rId10348" display="https://investimenti.bnpparibas.it/isin/nl0011949367"/>
    <hyperlink ref="FBR7" r:id="rId10349" display="https://investimenti.bnpparibas.it/isin/nl0011949367"/>
    <hyperlink ref="FBT7" r:id="rId10350" display="https://investimenti.bnpparibas.it/isin/nl0011949367"/>
    <hyperlink ref="FBV7" r:id="rId10351" display="https://investimenti.bnpparibas.it/isin/nl0011949367"/>
    <hyperlink ref="FBX7" r:id="rId10352" display="https://investimenti.bnpparibas.it/isin/nl0011949367"/>
    <hyperlink ref="FBZ7" r:id="rId10353" display="https://investimenti.bnpparibas.it/isin/nl0011949367"/>
    <hyperlink ref="FCB7" r:id="rId10354" display="https://investimenti.bnpparibas.it/isin/nl0011949367"/>
    <hyperlink ref="FCD7" r:id="rId10355" display="https://investimenti.bnpparibas.it/isin/nl0011949367"/>
    <hyperlink ref="FCF7" r:id="rId10356" display="https://investimenti.bnpparibas.it/isin/nl0011949367"/>
    <hyperlink ref="FCH7" r:id="rId10357" display="https://investimenti.bnpparibas.it/isin/nl0011949367"/>
    <hyperlink ref="FCJ7" r:id="rId10358" display="https://investimenti.bnpparibas.it/isin/nl0011949367"/>
    <hyperlink ref="FCL7" r:id="rId10359" display="https://investimenti.bnpparibas.it/isin/nl0011949367"/>
    <hyperlink ref="FCN7" r:id="rId10360" display="https://investimenti.bnpparibas.it/isin/nl0011949367"/>
    <hyperlink ref="FCP7" r:id="rId10361" display="https://investimenti.bnpparibas.it/isin/nl0011949367"/>
    <hyperlink ref="FCR7" r:id="rId10362" display="https://investimenti.bnpparibas.it/isin/nl0011949367"/>
    <hyperlink ref="FCT7" r:id="rId10363" display="https://investimenti.bnpparibas.it/isin/nl0011949367"/>
    <hyperlink ref="FCV7" r:id="rId10364" display="https://investimenti.bnpparibas.it/isin/nl0011949367"/>
    <hyperlink ref="FCX7" r:id="rId10365" display="https://investimenti.bnpparibas.it/isin/nl0011949367"/>
    <hyperlink ref="FCZ7" r:id="rId10366" display="https://investimenti.bnpparibas.it/isin/nl0011949367"/>
    <hyperlink ref="FDB7" r:id="rId10367" display="https://investimenti.bnpparibas.it/isin/nl0011949367"/>
    <hyperlink ref="FDD7" r:id="rId10368" display="https://investimenti.bnpparibas.it/isin/nl0011949367"/>
    <hyperlink ref="FDF7" r:id="rId10369" display="https://investimenti.bnpparibas.it/isin/nl0011949367"/>
    <hyperlink ref="FDH7" r:id="rId10370" display="https://investimenti.bnpparibas.it/isin/nl0011949367"/>
    <hyperlink ref="FDJ7" r:id="rId10371" display="https://investimenti.bnpparibas.it/isin/nl0011949367"/>
    <hyperlink ref="FDL7" r:id="rId10372" display="https://investimenti.bnpparibas.it/isin/nl0011949367"/>
    <hyperlink ref="FDN7" r:id="rId10373" display="https://investimenti.bnpparibas.it/isin/nl0011949367"/>
    <hyperlink ref="FDP7" r:id="rId10374" display="https://investimenti.bnpparibas.it/isin/nl0011949367"/>
    <hyperlink ref="FDR7" r:id="rId10375" display="https://investimenti.bnpparibas.it/isin/nl0011949367"/>
    <hyperlink ref="FDT7" r:id="rId10376" display="https://investimenti.bnpparibas.it/isin/nl0011949367"/>
    <hyperlink ref="FDV7" r:id="rId10377" display="https://investimenti.bnpparibas.it/isin/nl0011949367"/>
    <hyperlink ref="FDX7" r:id="rId10378" display="https://investimenti.bnpparibas.it/isin/nl0011949367"/>
    <hyperlink ref="FDZ7" r:id="rId10379" display="https://investimenti.bnpparibas.it/isin/nl0011949367"/>
    <hyperlink ref="FEB7" r:id="rId10380" display="https://investimenti.bnpparibas.it/isin/nl0011949367"/>
    <hyperlink ref="FED7" r:id="rId10381" display="https://investimenti.bnpparibas.it/isin/nl0011949367"/>
    <hyperlink ref="FEF7" r:id="rId10382" display="https://investimenti.bnpparibas.it/isin/nl0011949367"/>
    <hyperlink ref="FEH7" r:id="rId10383" display="https://investimenti.bnpparibas.it/isin/nl0011949367"/>
    <hyperlink ref="FEJ7" r:id="rId10384" display="https://investimenti.bnpparibas.it/isin/nl0011949367"/>
    <hyperlink ref="FEL7" r:id="rId10385" display="https://investimenti.bnpparibas.it/isin/nl0011949367"/>
    <hyperlink ref="FEN7" r:id="rId10386" display="https://investimenti.bnpparibas.it/isin/nl0011949367"/>
    <hyperlink ref="FEP7" r:id="rId10387" display="https://investimenti.bnpparibas.it/isin/nl0011949367"/>
    <hyperlink ref="FER7" r:id="rId10388" display="https://investimenti.bnpparibas.it/isin/nl0011949367"/>
    <hyperlink ref="FET7" r:id="rId10389" display="https://investimenti.bnpparibas.it/isin/nl0011949367"/>
    <hyperlink ref="FEV7" r:id="rId10390" display="https://investimenti.bnpparibas.it/isin/nl0011949367"/>
    <hyperlink ref="FEX7" r:id="rId10391" display="https://investimenti.bnpparibas.it/isin/nl0011949367"/>
    <hyperlink ref="FEZ7" r:id="rId10392" display="https://investimenti.bnpparibas.it/isin/nl0011949367"/>
    <hyperlink ref="FFB7" r:id="rId10393" display="https://investimenti.bnpparibas.it/isin/nl0011949367"/>
    <hyperlink ref="FFD7" r:id="rId10394" display="https://investimenti.bnpparibas.it/isin/nl0011949367"/>
    <hyperlink ref="FFF7" r:id="rId10395" display="https://investimenti.bnpparibas.it/isin/nl0011949367"/>
    <hyperlink ref="FFH7" r:id="rId10396" display="https://investimenti.bnpparibas.it/isin/nl0011949367"/>
    <hyperlink ref="FFJ7" r:id="rId10397" display="https://investimenti.bnpparibas.it/isin/nl0011949367"/>
    <hyperlink ref="FFL7" r:id="rId10398" display="https://investimenti.bnpparibas.it/isin/nl0011949367"/>
    <hyperlink ref="FFN7" r:id="rId10399" display="https://investimenti.bnpparibas.it/isin/nl0011949367"/>
    <hyperlink ref="FFP7" r:id="rId10400" display="https://investimenti.bnpparibas.it/isin/nl0011949367"/>
    <hyperlink ref="FFR7" r:id="rId10401" display="https://investimenti.bnpparibas.it/isin/nl0011949367"/>
    <hyperlink ref="FFT7" r:id="rId10402" display="https://investimenti.bnpparibas.it/isin/nl0011949367"/>
    <hyperlink ref="FFV7" r:id="rId10403" display="https://investimenti.bnpparibas.it/isin/nl0011949367"/>
    <hyperlink ref="FFX7" r:id="rId10404" display="https://investimenti.bnpparibas.it/isin/nl0011949367"/>
    <hyperlink ref="FFZ7" r:id="rId10405" display="https://investimenti.bnpparibas.it/isin/nl0011949367"/>
    <hyperlink ref="FGB7" r:id="rId10406" display="https://investimenti.bnpparibas.it/isin/nl0011949367"/>
    <hyperlink ref="FGD7" r:id="rId10407" display="https://investimenti.bnpparibas.it/isin/nl0011949367"/>
    <hyperlink ref="FGF7" r:id="rId10408" display="https://investimenti.bnpparibas.it/isin/nl0011949367"/>
    <hyperlink ref="FGH7" r:id="rId10409" display="https://investimenti.bnpparibas.it/isin/nl0011949367"/>
    <hyperlink ref="FGJ7" r:id="rId10410" display="https://investimenti.bnpparibas.it/isin/nl0011949367"/>
    <hyperlink ref="FGL7" r:id="rId10411" display="https://investimenti.bnpparibas.it/isin/nl0011949367"/>
    <hyperlink ref="FGN7" r:id="rId10412" display="https://investimenti.bnpparibas.it/isin/nl0011949367"/>
    <hyperlink ref="FGP7" r:id="rId10413" display="https://investimenti.bnpparibas.it/isin/nl0011949367"/>
    <hyperlink ref="FGR7" r:id="rId10414" display="https://investimenti.bnpparibas.it/isin/nl0011949367"/>
    <hyperlink ref="FGT7" r:id="rId10415" display="https://investimenti.bnpparibas.it/isin/nl0011949367"/>
    <hyperlink ref="FGV7" r:id="rId10416" display="https://investimenti.bnpparibas.it/isin/nl0011949367"/>
    <hyperlink ref="FGX7" r:id="rId10417" display="https://investimenti.bnpparibas.it/isin/nl0011949367"/>
    <hyperlink ref="FGZ7" r:id="rId10418" display="https://investimenti.bnpparibas.it/isin/nl0011949367"/>
    <hyperlink ref="FHB7" r:id="rId10419" display="https://investimenti.bnpparibas.it/isin/nl0011949367"/>
    <hyperlink ref="FHD7" r:id="rId10420" display="https://investimenti.bnpparibas.it/isin/nl0011949367"/>
    <hyperlink ref="FHF7" r:id="rId10421" display="https://investimenti.bnpparibas.it/isin/nl0011949367"/>
    <hyperlink ref="FHH7" r:id="rId10422" display="https://investimenti.bnpparibas.it/isin/nl0011949367"/>
    <hyperlink ref="FHJ7" r:id="rId10423" display="https://investimenti.bnpparibas.it/isin/nl0011949367"/>
    <hyperlink ref="FHL7" r:id="rId10424" display="https://investimenti.bnpparibas.it/isin/nl0011949367"/>
    <hyperlink ref="FHN7" r:id="rId10425" display="https://investimenti.bnpparibas.it/isin/nl0011949367"/>
    <hyperlink ref="FHP7" r:id="rId10426" display="https://investimenti.bnpparibas.it/isin/nl0011949367"/>
    <hyperlink ref="FHR7" r:id="rId10427" display="https://investimenti.bnpparibas.it/isin/nl0011949367"/>
    <hyperlink ref="FHT7" r:id="rId10428" display="https://investimenti.bnpparibas.it/isin/nl0011949367"/>
    <hyperlink ref="FHV7" r:id="rId10429" display="https://investimenti.bnpparibas.it/isin/nl0011949367"/>
    <hyperlink ref="FHX7" r:id="rId10430" display="https://investimenti.bnpparibas.it/isin/nl0011949367"/>
    <hyperlink ref="FHZ7" r:id="rId10431" display="https://investimenti.bnpparibas.it/isin/nl0011949367"/>
    <hyperlink ref="FIB7" r:id="rId10432" display="https://investimenti.bnpparibas.it/isin/nl0011949367"/>
    <hyperlink ref="FID7" r:id="rId10433" display="https://investimenti.bnpparibas.it/isin/nl0011949367"/>
    <hyperlink ref="FIF7" r:id="rId10434" display="https://investimenti.bnpparibas.it/isin/nl0011949367"/>
    <hyperlink ref="FIH7" r:id="rId10435" display="https://investimenti.bnpparibas.it/isin/nl0011949367"/>
    <hyperlink ref="FIJ7" r:id="rId10436" display="https://investimenti.bnpparibas.it/isin/nl0011949367"/>
    <hyperlink ref="FIL7" r:id="rId10437" display="https://investimenti.bnpparibas.it/isin/nl0011949367"/>
    <hyperlink ref="FIN7" r:id="rId10438" display="https://investimenti.bnpparibas.it/isin/nl0011949367"/>
    <hyperlink ref="FIP7" r:id="rId10439" display="https://investimenti.bnpparibas.it/isin/nl0011949367"/>
    <hyperlink ref="FIR7" r:id="rId10440" display="https://investimenti.bnpparibas.it/isin/nl0011949367"/>
    <hyperlink ref="FIT7" r:id="rId10441" display="https://investimenti.bnpparibas.it/isin/nl0011949367"/>
    <hyperlink ref="FIV7" r:id="rId10442" display="https://investimenti.bnpparibas.it/isin/nl0011949367"/>
    <hyperlink ref="FIX7" r:id="rId10443" display="https://investimenti.bnpparibas.it/isin/nl0011949367"/>
    <hyperlink ref="FIZ7" r:id="rId10444" display="https://investimenti.bnpparibas.it/isin/nl0011949367"/>
    <hyperlink ref="FJB7" r:id="rId10445" display="https://investimenti.bnpparibas.it/isin/nl0011949367"/>
    <hyperlink ref="FJD7" r:id="rId10446" display="https://investimenti.bnpparibas.it/isin/nl0011949367"/>
    <hyperlink ref="FJF7" r:id="rId10447" display="https://investimenti.bnpparibas.it/isin/nl0011949367"/>
    <hyperlink ref="FJH7" r:id="rId10448" display="https://investimenti.bnpparibas.it/isin/nl0011949367"/>
    <hyperlink ref="FJJ7" r:id="rId10449" display="https://investimenti.bnpparibas.it/isin/nl0011949367"/>
    <hyperlink ref="FJL7" r:id="rId10450" display="https://investimenti.bnpparibas.it/isin/nl0011949367"/>
    <hyperlink ref="FJN7" r:id="rId10451" display="https://investimenti.bnpparibas.it/isin/nl0011949367"/>
    <hyperlink ref="FJP7" r:id="rId10452" display="https://investimenti.bnpparibas.it/isin/nl0011949367"/>
    <hyperlink ref="FJR7" r:id="rId10453" display="https://investimenti.bnpparibas.it/isin/nl0011949367"/>
    <hyperlink ref="FJT7" r:id="rId10454" display="https://investimenti.bnpparibas.it/isin/nl0011949367"/>
    <hyperlink ref="FJV7" r:id="rId10455" display="https://investimenti.bnpparibas.it/isin/nl0011949367"/>
    <hyperlink ref="FJX7" r:id="rId10456" display="https://investimenti.bnpparibas.it/isin/nl0011949367"/>
    <hyperlink ref="FJZ7" r:id="rId10457" display="https://investimenti.bnpparibas.it/isin/nl0011949367"/>
    <hyperlink ref="FKB7" r:id="rId10458" display="https://investimenti.bnpparibas.it/isin/nl0011949367"/>
    <hyperlink ref="FKD7" r:id="rId10459" display="https://investimenti.bnpparibas.it/isin/nl0011949367"/>
    <hyperlink ref="FKF7" r:id="rId10460" display="https://investimenti.bnpparibas.it/isin/nl0011949367"/>
    <hyperlink ref="FKH7" r:id="rId10461" display="https://investimenti.bnpparibas.it/isin/nl0011949367"/>
    <hyperlink ref="FKJ7" r:id="rId10462" display="https://investimenti.bnpparibas.it/isin/nl0011949367"/>
    <hyperlink ref="FKL7" r:id="rId10463" display="https://investimenti.bnpparibas.it/isin/nl0011949367"/>
    <hyperlink ref="FKN7" r:id="rId10464" display="https://investimenti.bnpparibas.it/isin/nl0011949367"/>
    <hyperlink ref="FKP7" r:id="rId10465" display="https://investimenti.bnpparibas.it/isin/nl0011949367"/>
    <hyperlink ref="FKR7" r:id="rId10466" display="https://investimenti.bnpparibas.it/isin/nl0011949367"/>
    <hyperlink ref="FKT7" r:id="rId10467" display="https://investimenti.bnpparibas.it/isin/nl0011949367"/>
    <hyperlink ref="FKV7" r:id="rId10468" display="https://investimenti.bnpparibas.it/isin/nl0011949367"/>
    <hyperlink ref="FKX7" r:id="rId10469" display="https://investimenti.bnpparibas.it/isin/nl0011949367"/>
    <hyperlink ref="FKZ7" r:id="rId10470" display="https://investimenti.bnpparibas.it/isin/nl0011949367"/>
    <hyperlink ref="FLB7" r:id="rId10471" display="https://investimenti.bnpparibas.it/isin/nl0011949367"/>
    <hyperlink ref="FLD7" r:id="rId10472" display="https://investimenti.bnpparibas.it/isin/nl0011949367"/>
    <hyperlink ref="FLF7" r:id="rId10473" display="https://investimenti.bnpparibas.it/isin/nl0011949367"/>
    <hyperlink ref="FLH7" r:id="rId10474" display="https://investimenti.bnpparibas.it/isin/nl0011949367"/>
    <hyperlink ref="FLJ7" r:id="rId10475" display="https://investimenti.bnpparibas.it/isin/nl0011949367"/>
    <hyperlink ref="FLL7" r:id="rId10476" display="https://investimenti.bnpparibas.it/isin/nl0011949367"/>
    <hyperlink ref="FLN7" r:id="rId10477" display="https://investimenti.bnpparibas.it/isin/nl0011949367"/>
    <hyperlink ref="FLP7" r:id="rId10478" display="https://investimenti.bnpparibas.it/isin/nl0011949367"/>
    <hyperlink ref="FLR7" r:id="rId10479" display="https://investimenti.bnpparibas.it/isin/nl0011949367"/>
    <hyperlink ref="FLT7" r:id="rId10480" display="https://investimenti.bnpparibas.it/isin/nl0011949367"/>
    <hyperlink ref="FLV7" r:id="rId10481" display="https://investimenti.bnpparibas.it/isin/nl0011949367"/>
    <hyperlink ref="FLX7" r:id="rId10482" display="https://investimenti.bnpparibas.it/isin/nl0011949367"/>
    <hyperlink ref="FLZ7" r:id="rId10483" display="https://investimenti.bnpparibas.it/isin/nl0011949367"/>
    <hyperlink ref="FMB7" r:id="rId10484" display="https://investimenti.bnpparibas.it/isin/nl0011949367"/>
    <hyperlink ref="FMD7" r:id="rId10485" display="https://investimenti.bnpparibas.it/isin/nl0011949367"/>
    <hyperlink ref="FMF7" r:id="rId10486" display="https://investimenti.bnpparibas.it/isin/nl0011949367"/>
    <hyperlink ref="FMH7" r:id="rId10487" display="https://investimenti.bnpparibas.it/isin/nl0011949367"/>
    <hyperlink ref="FMJ7" r:id="rId10488" display="https://investimenti.bnpparibas.it/isin/nl0011949367"/>
    <hyperlink ref="FML7" r:id="rId10489" display="https://investimenti.bnpparibas.it/isin/nl0011949367"/>
    <hyperlink ref="FMN7" r:id="rId10490" display="https://investimenti.bnpparibas.it/isin/nl0011949367"/>
    <hyperlink ref="FMP7" r:id="rId10491" display="https://investimenti.bnpparibas.it/isin/nl0011949367"/>
    <hyperlink ref="FMR7" r:id="rId10492" display="https://investimenti.bnpparibas.it/isin/nl0011949367"/>
    <hyperlink ref="FMT7" r:id="rId10493" display="https://investimenti.bnpparibas.it/isin/nl0011949367"/>
    <hyperlink ref="FMV7" r:id="rId10494" display="https://investimenti.bnpparibas.it/isin/nl0011949367"/>
    <hyperlink ref="FMX7" r:id="rId10495" display="https://investimenti.bnpparibas.it/isin/nl0011949367"/>
    <hyperlink ref="FMZ7" r:id="rId10496" display="https://investimenti.bnpparibas.it/isin/nl0011949367"/>
    <hyperlink ref="FNB7" r:id="rId10497" display="https://investimenti.bnpparibas.it/isin/nl0011949367"/>
    <hyperlink ref="FND7" r:id="rId10498" display="https://investimenti.bnpparibas.it/isin/nl0011949367"/>
    <hyperlink ref="FNF7" r:id="rId10499" display="https://investimenti.bnpparibas.it/isin/nl0011949367"/>
    <hyperlink ref="FNH7" r:id="rId10500" display="https://investimenti.bnpparibas.it/isin/nl0011949367"/>
    <hyperlink ref="FNJ7" r:id="rId10501" display="https://investimenti.bnpparibas.it/isin/nl0011949367"/>
    <hyperlink ref="FNL7" r:id="rId10502" display="https://investimenti.bnpparibas.it/isin/nl0011949367"/>
    <hyperlink ref="FNN7" r:id="rId10503" display="https://investimenti.bnpparibas.it/isin/nl0011949367"/>
    <hyperlink ref="FNP7" r:id="rId10504" display="https://investimenti.bnpparibas.it/isin/nl0011949367"/>
    <hyperlink ref="FNR7" r:id="rId10505" display="https://investimenti.bnpparibas.it/isin/nl0011949367"/>
    <hyperlink ref="FNT7" r:id="rId10506" display="https://investimenti.bnpparibas.it/isin/nl0011949367"/>
    <hyperlink ref="FNV7" r:id="rId10507" display="https://investimenti.bnpparibas.it/isin/nl0011949367"/>
    <hyperlink ref="FNX7" r:id="rId10508" display="https://investimenti.bnpparibas.it/isin/nl0011949367"/>
    <hyperlink ref="FNZ7" r:id="rId10509" display="https://investimenti.bnpparibas.it/isin/nl0011949367"/>
    <hyperlink ref="FOB7" r:id="rId10510" display="https://investimenti.bnpparibas.it/isin/nl0011949367"/>
    <hyperlink ref="FOD7" r:id="rId10511" display="https://investimenti.bnpparibas.it/isin/nl0011949367"/>
    <hyperlink ref="FOF7" r:id="rId10512" display="https://investimenti.bnpparibas.it/isin/nl0011949367"/>
    <hyperlink ref="FOH7" r:id="rId10513" display="https://investimenti.bnpparibas.it/isin/nl0011949367"/>
    <hyperlink ref="FOJ7" r:id="rId10514" display="https://investimenti.bnpparibas.it/isin/nl0011949367"/>
    <hyperlink ref="FOL7" r:id="rId10515" display="https://investimenti.bnpparibas.it/isin/nl0011949367"/>
    <hyperlink ref="FON7" r:id="rId10516" display="https://investimenti.bnpparibas.it/isin/nl0011949367"/>
    <hyperlink ref="FOP7" r:id="rId10517" display="https://investimenti.bnpparibas.it/isin/nl0011949367"/>
    <hyperlink ref="FOR7" r:id="rId10518" display="https://investimenti.bnpparibas.it/isin/nl0011949367"/>
    <hyperlink ref="FOT7" r:id="rId10519" display="https://investimenti.bnpparibas.it/isin/nl0011949367"/>
    <hyperlink ref="FOV7" r:id="rId10520" display="https://investimenti.bnpparibas.it/isin/nl0011949367"/>
    <hyperlink ref="FOX7" r:id="rId10521" display="https://investimenti.bnpparibas.it/isin/nl0011949367"/>
    <hyperlink ref="FOZ7" r:id="rId10522" display="https://investimenti.bnpparibas.it/isin/nl0011949367"/>
    <hyperlink ref="FPB7" r:id="rId10523" display="https://investimenti.bnpparibas.it/isin/nl0011949367"/>
    <hyperlink ref="FPD7" r:id="rId10524" display="https://investimenti.bnpparibas.it/isin/nl0011949367"/>
    <hyperlink ref="FPF7" r:id="rId10525" display="https://investimenti.bnpparibas.it/isin/nl0011949367"/>
    <hyperlink ref="FPH7" r:id="rId10526" display="https://investimenti.bnpparibas.it/isin/nl0011949367"/>
    <hyperlink ref="FPJ7" r:id="rId10527" display="https://investimenti.bnpparibas.it/isin/nl0011949367"/>
    <hyperlink ref="FPL7" r:id="rId10528" display="https://investimenti.bnpparibas.it/isin/nl0011949367"/>
    <hyperlink ref="FPN7" r:id="rId10529" display="https://investimenti.bnpparibas.it/isin/nl0011949367"/>
    <hyperlink ref="FPP7" r:id="rId10530" display="https://investimenti.bnpparibas.it/isin/nl0011949367"/>
    <hyperlink ref="FPR7" r:id="rId10531" display="https://investimenti.bnpparibas.it/isin/nl0011949367"/>
    <hyperlink ref="FPT7" r:id="rId10532" display="https://investimenti.bnpparibas.it/isin/nl0011949367"/>
    <hyperlink ref="FPV7" r:id="rId10533" display="https://investimenti.bnpparibas.it/isin/nl0011949367"/>
    <hyperlink ref="FPX7" r:id="rId10534" display="https://investimenti.bnpparibas.it/isin/nl0011949367"/>
    <hyperlink ref="FPZ7" r:id="rId10535" display="https://investimenti.bnpparibas.it/isin/nl0011949367"/>
    <hyperlink ref="FQB7" r:id="rId10536" display="https://investimenti.bnpparibas.it/isin/nl0011949367"/>
    <hyperlink ref="FQD7" r:id="rId10537" display="https://investimenti.bnpparibas.it/isin/nl0011949367"/>
    <hyperlink ref="FQF7" r:id="rId10538" display="https://investimenti.bnpparibas.it/isin/nl0011949367"/>
    <hyperlink ref="FQH7" r:id="rId10539" display="https://investimenti.bnpparibas.it/isin/nl0011949367"/>
    <hyperlink ref="FQJ7" r:id="rId10540" display="https://investimenti.bnpparibas.it/isin/nl0011949367"/>
    <hyperlink ref="FQL7" r:id="rId10541" display="https://investimenti.bnpparibas.it/isin/nl0011949367"/>
    <hyperlink ref="FQN7" r:id="rId10542" display="https://investimenti.bnpparibas.it/isin/nl0011949367"/>
    <hyperlink ref="FQP7" r:id="rId10543" display="https://investimenti.bnpparibas.it/isin/nl0011949367"/>
    <hyperlink ref="FQR7" r:id="rId10544" display="https://investimenti.bnpparibas.it/isin/nl0011949367"/>
    <hyperlink ref="FQT7" r:id="rId10545" display="https://investimenti.bnpparibas.it/isin/nl0011949367"/>
    <hyperlink ref="FQV7" r:id="rId10546" display="https://investimenti.bnpparibas.it/isin/nl0011949367"/>
    <hyperlink ref="FQX7" r:id="rId10547" display="https://investimenti.bnpparibas.it/isin/nl0011949367"/>
    <hyperlink ref="FQZ7" r:id="rId10548" display="https://investimenti.bnpparibas.it/isin/nl0011949367"/>
    <hyperlink ref="FRB7" r:id="rId10549" display="https://investimenti.bnpparibas.it/isin/nl0011949367"/>
    <hyperlink ref="FRD7" r:id="rId10550" display="https://investimenti.bnpparibas.it/isin/nl0011949367"/>
    <hyperlink ref="FRF7" r:id="rId10551" display="https://investimenti.bnpparibas.it/isin/nl0011949367"/>
    <hyperlink ref="FRH7" r:id="rId10552" display="https://investimenti.bnpparibas.it/isin/nl0011949367"/>
    <hyperlink ref="FRJ7" r:id="rId10553" display="https://investimenti.bnpparibas.it/isin/nl0011949367"/>
    <hyperlink ref="FRL7" r:id="rId10554" display="https://investimenti.bnpparibas.it/isin/nl0011949367"/>
    <hyperlink ref="FRN7" r:id="rId10555" display="https://investimenti.bnpparibas.it/isin/nl0011949367"/>
    <hyperlink ref="FRP7" r:id="rId10556" display="https://investimenti.bnpparibas.it/isin/nl0011949367"/>
    <hyperlink ref="FRR7" r:id="rId10557" display="https://investimenti.bnpparibas.it/isin/nl0011949367"/>
    <hyperlink ref="FRT7" r:id="rId10558" display="https://investimenti.bnpparibas.it/isin/nl0011949367"/>
    <hyperlink ref="FRV7" r:id="rId10559" display="https://investimenti.bnpparibas.it/isin/nl0011949367"/>
    <hyperlink ref="FRX7" r:id="rId10560" display="https://investimenti.bnpparibas.it/isin/nl0011949367"/>
    <hyperlink ref="FRZ7" r:id="rId10561" display="https://investimenti.bnpparibas.it/isin/nl0011949367"/>
    <hyperlink ref="FSB7" r:id="rId10562" display="https://investimenti.bnpparibas.it/isin/nl0011949367"/>
    <hyperlink ref="FSD7" r:id="rId10563" display="https://investimenti.bnpparibas.it/isin/nl0011949367"/>
    <hyperlink ref="FSF7" r:id="rId10564" display="https://investimenti.bnpparibas.it/isin/nl0011949367"/>
    <hyperlink ref="FSH7" r:id="rId10565" display="https://investimenti.bnpparibas.it/isin/nl0011949367"/>
    <hyperlink ref="FSJ7" r:id="rId10566" display="https://investimenti.bnpparibas.it/isin/nl0011949367"/>
    <hyperlink ref="FSL7" r:id="rId10567" display="https://investimenti.bnpparibas.it/isin/nl0011949367"/>
    <hyperlink ref="FSN7" r:id="rId10568" display="https://investimenti.bnpparibas.it/isin/nl0011949367"/>
    <hyperlink ref="FSP7" r:id="rId10569" display="https://investimenti.bnpparibas.it/isin/nl0011949367"/>
    <hyperlink ref="FSR7" r:id="rId10570" display="https://investimenti.bnpparibas.it/isin/nl0011949367"/>
    <hyperlink ref="FST7" r:id="rId10571" display="https://investimenti.bnpparibas.it/isin/nl0011949367"/>
    <hyperlink ref="FSV7" r:id="rId10572" display="https://investimenti.bnpparibas.it/isin/nl0011949367"/>
    <hyperlink ref="FSX7" r:id="rId10573" display="https://investimenti.bnpparibas.it/isin/nl0011949367"/>
    <hyperlink ref="FSZ7" r:id="rId10574" display="https://investimenti.bnpparibas.it/isin/nl0011949367"/>
    <hyperlink ref="FTB7" r:id="rId10575" display="https://investimenti.bnpparibas.it/isin/nl0011949367"/>
    <hyperlink ref="FTD7" r:id="rId10576" display="https://investimenti.bnpparibas.it/isin/nl0011949367"/>
    <hyperlink ref="FTF7" r:id="rId10577" display="https://investimenti.bnpparibas.it/isin/nl0011949367"/>
    <hyperlink ref="FTH7" r:id="rId10578" display="https://investimenti.bnpparibas.it/isin/nl0011949367"/>
    <hyperlink ref="FTJ7" r:id="rId10579" display="https://investimenti.bnpparibas.it/isin/nl0011949367"/>
    <hyperlink ref="FTL7" r:id="rId10580" display="https://investimenti.bnpparibas.it/isin/nl0011949367"/>
    <hyperlink ref="FTN7" r:id="rId10581" display="https://investimenti.bnpparibas.it/isin/nl0011949367"/>
    <hyperlink ref="FTP7" r:id="rId10582" display="https://investimenti.bnpparibas.it/isin/nl0011949367"/>
    <hyperlink ref="FTR7" r:id="rId10583" display="https://investimenti.bnpparibas.it/isin/nl0011949367"/>
    <hyperlink ref="FTT7" r:id="rId10584" display="https://investimenti.bnpparibas.it/isin/nl0011949367"/>
    <hyperlink ref="FTV7" r:id="rId10585" display="https://investimenti.bnpparibas.it/isin/nl0011949367"/>
    <hyperlink ref="FTX7" r:id="rId10586" display="https://investimenti.bnpparibas.it/isin/nl0011949367"/>
    <hyperlink ref="FTZ7" r:id="rId10587" display="https://investimenti.bnpparibas.it/isin/nl0011949367"/>
    <hyperlink ref="FUB7" r:id="rId10588" display="https://investimenti.bnpparibas.it/isin/nl0011949367"/>
    <hyperlink ref="FUD7" r:id="rId10589" display="https://investimenti.bnpparibas.it/isin/nl0011949367"/>
    <hyperlink ref="FUF7" r:id="rId10590" display="https://investimenti.bnpparibas.it/isin/nl0011949367"/>
    <hyperlink ref="FUH7" r:id="rId10591" display="https://investimenti.bnpparibas.it/isin/nl0011949367"/>
    <hyperlink ref="FUJ7" r:id="rId10592" display="https://investimenti.bnpparibas.it/isin/nl0011949367"/>
    <hyperlink ref="FUL7" r:id="rId10593" display="https://investimenti.bnpparibas.it/isin/nl0011949367"/>
    <hyperlink ref="FUN7" r:id="rId10594" display="https://investimenti.bnpparibas.it/isin/nl0011949367"/>
    <hyperlink ref="FUP7" r:id="rId10595" display="https://investimenti.bnpparibas.it/isin/nl0011949367"/>
    <hyperlink ref="FUR7" r:id="rId10596" display="https://investimenti.bnpparibas.it/isin/nl0011949367"/>
    <hyperlink ref="FUT7" r:id="rId10597" display="https://investimenti.bnpparibas.it/isin/nl0011949367"/>
    <hyperlink ref="FUV7" r:id="rId10598" display="https://investimenti.bnpparibas.it/isin/nl0011949367"/>
    <hyperlink ref="FUX7" r:id="rId10599" display="https://investimenti.bnpparibas.it/isin/nl0011949367"/>
    <hyperlink ref="FUZ7" r:id="rId10600" display="https://investimenti.bnpparibas.it/isin/nl0011949367"/>
    <hyperlink ref="FVB7" r:id="rId10601" display="https://investimenti.bnpparibas.it/isin/nl0011949367"/>
    <hyperlink ref="FVD7" r:id="rId10602" display="https://investimenti.bnpparibas.it/isin/nl0011949367"/>
    <hyperlink ref="FVF7" r:id="rId10603" display="https://investimenti.bnpparibas.it/isin/nl0011949367"/>
    <hyperlink ref="FVH7" r:id="rId10604" display="https://investimenti.bnpparibas.it/isin/nl0011949367"/>
    <hyperlink ref="FVJ7" r:id="rId10605" display="https://investimenti.bnpparibas.it/isin/nl0011949367"/>
    <hyperlink ref="FVL7" r:id="rId10606" display="https://investimenti.bnpparibas.it/isin/nl0011949367"/>
    <hyperlink ref="FVN7" r:id="rId10607" display="https://investimenti.bnpparibas.it/isin/nl0011949367"/>
    <hyperlink ref="FVP7" r:id="rId10608" display="https://investimenti.bnpparibas.it/isin/nl0011949367"/>
    <hyperlink ref="FVR7" r:id="rId10609" display="https://investimenti.bnpparibas.it/isin/nl0011949367"/>
    <hyperlink ref="FVT7" r:id="rId10610" display="https://investimenti.bnpparibas.it/isin/nl0011949367"/>
    <hyperlink ref="FVV7" r:id="rId10611" display="https://investimenti.bnpparibas.it/isin/nl0011949367"/>
    <hyperlink ref="FVX7" r:id="rId10612" display="https://investimenti.bnpparibas.it/isin/nl0011949367"/>
    <hyperlink ref="FVZ7" r:id="rId10613" display="https://investimenti.bnpparibas.it/isin/nl0011949367"/>
    <hyperlink ref="FWB7" r:id="rId10614" display="https://investimenti.bnpparibas.it/isin/nl0011949367"/>
    <hyperlink ref="FWD7" r:id="rId10615" display="https://investimenti.bnpparibas.it/isin/nl0011949367"/>
    <hyperlink ref="FWF7" r:id="rId10616" display="https://investimenti.bnpparibas.it/isin/nl0011949367"/>
    <hyperlink ref="FWH7" r:id="rId10617" display="https://investimenti.bnpparibas.it/isin/nl0011949367"/>
    <hyperlink ref="FWJ7" r:id="rId10618" display="https://investimenti.bnpparibas.it/isin/nl0011949367"/>
    <hyperlink ref="FWL7" r:id="rId10619" display="https://investimenti.bnpparibas.it/isin/nl0011949367"/>
    <hyperlink ref="FWN7" r:id="rId10620" display="https://investimenti.bnpparibas.it/isin/nl0011949367"/>
    <hyperlink ref="FWP7" r:id="rId10621" display="https://investimenti.bnpparibas.it/isin/nl0011949367"/>
    <hyperlink ref="FWR7" r:id="rId10622" display="https://investimenti.bnpparibas.it/isin/nl0011949367"/>
    <hyperlink ref="FWT7" r:id="rId10623" display="https://investimenti.bnpparibas.it/isin/nl0011949367"/>
    <hyperlink ref="FWV7" r:id="rId10624" display="https://investimenti.bnpparibas.it/isin/nl0011949367"/>
    <hyperlink ref="FWX7" r:id="rId10625" display="https://investimenti.bnpparibas.it/isin/nl0011949367"/>
    <hyperlink ref="FWZ7" r:id="rId10626" display="https://investimenti.bnpparibas.it/isin/nl0011949367"/>
    <hyperlink ref="FXB7" r:id="rId10627" display="https://investimenti.bnpparibas.it/isin/nl0011949367"/>
    <hyperlink ref="FXD7" r:id="rId10628" display="https://investimenti.bnpparibas.it/isin/nl0011949367"/>
    <hyperlink ref="FXF7" r:id="rId10629" display="https://investimenti.bnpparibas.it/isin/nl0011949367"/>
    <hyperlink ref="FXH7" r:id="rId10630" display="https://investimenti.bnpparibas.it/isin/nl0011949367"/>
    <hyperlink ref="FXJ7" r:id="rId10631" display="https://investimenti.bnpparibas.it/isin/nl0011949367"/>
    <hyperlink ref="FXL7" r:id="rId10632" display="https://investimenti.bnpparibas.it/isin/nl0011949367"/>
    <hyperlink ref="FXN7" r:id="rId10633" display="https://investimenti.bnpparibas.it/isin/nl0011949367"/>
    <hyperlink ref="FXP7" r:id="rId10634" display="https://investimenti.bnpparibas.it/isin/nl0011949367"/>
    <hyperlink ref="FXR7" r:id="rId10635" display="https://investimenti.bnpparibas.it/isin/nl0011949367"/>
    <hyperlink ref="FXT7" r:id="rId10636" display="https://investimenti.bnpparibas.it/isin/nl0011949367"/>
    <hyperlink ref="FXV7" r:id="rId10637" display="https://investimenti.bnpparibas.it/isin/nl0011949367"/>
    <hyperlink ref="FXX7" r:id="rId10638" display="https://investimenti.bnpparibas.it/isin/nl0011949367"/>
    <hyperlink ref="FXZ7" r:id="rId10639" display="https://investimenti.bnpparibas.it/isin/nl0011949367"/>
    <hyperlink ref="FYB7" r:id="rId10640" display="https://investimenti.bnpparibas.it/isin/nl0011949367"/>
    <hyperlink ref="FYD7" r:id="rId10641" display="https://investimenti.bnpparibas.it/isin/nl0011949367"/>
    <hyperlink ref="FYF7" r:id="rId10642" display="https://investimenti.bnpparibas.it/isin/nl0011949367"/>
    <hyperlink ref="FYH7" r:id="rId10643" display="https://investimenti.bnpparibas.it/isin/nl0011949367"/>
    <hyperlink ref="FYJ7" r:id="rId10644" display="https://investimenti.bnpparibas.it/isin/nl0011949367"/>
    <hyperlink ref="FYL7" r:id="rId10645" display="https://investimenti.bnpparibas.it/isin/nl0011949367"/>
    <hyperlink ref="FYN7" r:id="rId10646" display="https://investimenti.bnpparibas.it/isin/nl0011949367"/>
    <hyperlink ref="FYP7" r:id="rId10647" display="https://investimenti.bnpparibas.it/isin/nl0011949367"/>
    <hyperlink ref="FYR7" r:id="rId10648" display="https://investimenti.bnpparibas.it/isin/nl0011949367"/>
    <hyperlink ref="FYT7" r:id="rId10649" display="https://investimenti.bnpparibas.it/isin/nl0011949367"/>
    <hyperlink ref="FYV7" r:id="rId10650" display="https://investimenti.bnpparibas.it/isin/nl0011949367"/>
    <hyperlink ref="FYX7" r:id="rId10651" display="https://investimenti.bnpparibas.it/isin/nl0011949367"/>
    <hyperlink ref="FYZ7" r:id="rId10652" display="https://investimenti.bnpparibas.it/isin/nl0011949367"/>
    <hyperlink ref="FZB7" r:id="rId10653" display="https://investimenti.bnpparibas.it/isin/nl0011949367"/>
    <hyperlink ref="FZD7" r:id="rId10654" display="https://investimenti.bnpparibas.it/isin/nl0011949367"/>
    <hyperlink ref="FZF7" r:id="rId10655" display="https://investimenti.bnpparibas.it/isin/nl0011949367"/>
    <hyperlink ref="FZH7" r:id="rId10656" display="https://investimenti.bnpparibas.it/isin/nl0011949367"/>
    <hyperlink ref="FZJ7" r:id="rId10657" display="https://investimenti.bnpparibas.it/isin/nl0011949367"/>
    <hyperlink ref="FZL7" r:id="rId10658" display="https://investimenti.bnpparibas.it/isin/nl0011949367"/>
    <hyperlink ref="FZN7" r:id="rId10659" display="https://investimenti.bnpparibas.it/isin/nl0011949367"/>
    <hyperlink ref="FZP7" r:id="rId10660" display="https://investimenti.bnpparibas.it/isin/nl0011949367"/>
    <hyperlink ref="FZR7" r:id="rId10661" display="https://investimenti.bnpparibas.it/isin/nl0011949367"/>
    <hyperlink ref="FZT7" r:id="rId10662" display="https://investimenti.bnpparibas.it/isin/nl0011949367"/>
    <hyperlink ref="FZV7" r:id="rId10663" display="https://investimenti.bnpparibas.it/isin/nl0011949367"/>
    <hyperlink ref="FZX7" r:id="rId10664" display="https://investimenti.bnpparibas.it/isin/nl0011949367"/>
    <hyperlink ref="FZZ7" r:id="rId10665" display="https://investimenti.bnpparibas.it/isin/nl0011949367"/>
    <hyperlink ref="GAB7" r:id="rId10666" display="https://investimenti.bnpparibas.it/isin/nl0011949367"/>
    <hyperlink ref="GAD7" r:id="rId10667" display="https://investimenti.bnpparibas.it/isin/nl0011949367"/>
    <hyperlink ref="GAF7" r:id="rId10668" display="https://investimenti.bnpparibas.it/isin/nl0011949367"/>
    <hyperlink ref="GAH7" r:id="rId10669" display="https://investimenti.bnpparibas.it/isin/nl0011949367"/>
    <hyperlink ref="GAJ7" r:id="rId10670" display="https://investimenti.bnpparibas.it/isin/nl0011949367"/>
    <hyperlink ref="GAL7" r:id="rId10671" display="https://investimenti.bnpparibas.it/isin/nl0011949367"/>
    <hyperlink ref="GAN7" r:id="rId10672" display="https://investimenti.bnpparibas.it/isin/nl0011949367"/>
    <hyperlink ref="GAP7" r:id="rId10673" display="https://investimenti.bnpparibas.it/isin/nl0011949367"/>
    <hyperlink ref="GAR7" r:id="rId10674" display="https://investimenti.bnpparibas.it/isin/nl0011949367"/>
    <hyperlink ref="GAT7" r:id="rId10675" display="https://investimenti.bnpparibas.it/isin/nl0011949367"/>
    <hyperlink ref="GAV7" r:id="rId10676" display="https://investimenti.bnpparibas.it/isin/nl0011949367"/>
    <hyperlink ref="GAX7" r:id="rId10677" display="https://investimenti.bnpparibas.it/isin/nl0011949367"/>
    <hyperlink ref="GAZ7" r:id="rId10678" display="https://investimenti.bnpparibas.it/isin/nl0011949367"/>
    <hyperlink ref="GBB7" r:id="rId10679" display="https://investimenti.bnpparibas.it/isin/nl0011949367"/>
    <hyperlink ref="GBD7" r:id="rId10680" display="https://investimenti.bnpparibas.it/isin/nl0011949367"/>
    <hyperlink ref="GBF7" r:id="rId10681" display="https://investimenti.bnpparibas.it/isin/nl0011949367"/>
    <hyperlink ref="GBH7" r:id="rId10682" display="https://investimenti.bnpparibas.it/isin/nl0011949367"/>
    <hyperlink ref="GBJ7" r:id="rId10683" display="https://investimenti.bnpparibas.it/isin/nl0011949367"/>
    <hyperlink ref="GBL7" r:id="rId10684" display="https://investimenti.bnpparibas.it/isin/nl0011949367"/>
    <hyperlink ref="GBN7" r:id="rId10685" display="https://investimenti.bnpparibas.it/isin/nl0011949367"/>
    <hyperlink ref="GBP7" r:id="rId10686" display="https://investimenti.bnpparibas.it/isin/nl0011949367"/>
    <hyperlink ref="GBR7" r:id="rId10687" display="https://investimenti.bnpparibas.it/isin/nl0011949367"/>
    <hyperlink ref="GBT7" r:id="rId10688" display="https://investimenti.bnpparibas.it/isin/nl0011949367"/>
    <hyperlink ref="GBV7" r:id="rId10689" display="https://investimenti.bnpparibas.it/isin/nl0011949367"/>
    <hyperlink ref="GBX7" r:id="rId10690" display="https://investimenti.bnpparibas.it/isin/nl0011949367"/>
    <hyperlink ref="GBZ7" r:id="rId10691" display="https://investimenti.bnpparibas.it/isin/nl0011949367"/>
    <hyperlink ref="GCB7" r:id="rId10692" display="https://investimenti.bnpparibas.it/isin/nl0011949367"/>
    <hyperlink ref="GCD7" r:id="rId10693" display="https://investimenti.bnpparibas.it/isin/nl0011949367"/>
    <hyperlink ref="GCF7" r:id="rId10694" display="https://investimenti.bnpparibas.it/isin/nl0011949367"/>
    <hyperlink ref="GCH7" r:id="rId10695" display="https://investimenti.bnpparibas.it/isin/nl0011949367"/>
    <hyperlink ref="GCJ7" r:id="rId10696" display="https://investimenti.bnpparibas.it/isin/nl0011949367"/>
    <hyperlink ref="GCL7" r:id="rId10697" display="https://investimenti.bnpparibas.it/isin/nl0011949367"/>
    <hyperlink ref="GCN7" r:id="rId10698" display="https://investimenti.bnpparibas.it/isin/nl0011949367"/>
    <hyperlink ref="GCP7" r:id="rId10699" display="https://investimenti.bnpparibas.it/isin/nl0011949367"/>
    <hyperlink ref="GCR7" r:id="rId10700" display="https://investimenti.bnpparibas.it/isin/nl0011949367"/>
    <hyperlink ref="GCT7" r:id="rId10701" display="https://investimenti.bnpparibas.it/isin/nl0011949367"/>
    <hyperlink ref="GCV7" r:id="rId10702" display="https://investimenti.bnpparibas.it/isin/nl0011949367"/>
    <hyperlink ref="GCX7" r:id="rId10703" display="https://investimenti.bnpparibas.it/isin/nl0011949367"/>
    <hyperlink ref="GCZ7" r:id="rId10704" display="https://investimenti.bnpparibas.it/isin/nl0011949367"/>
    <hyperlink ref="GDB7" r:id="rId10705" display="https://investimenti.bnpparibas.it/isin/nl0011949367"/>
    <hyperlink ref="GDD7" r:id="rId10706" display="https://investimenti.bnpparibas.it/isin/nl0011949367"/>
    <hyperlink ref="GDF7" r:id="rId10707" display="https://investimenti.bnpparibas.it/isin/nl0011949367"/>
    <hyperlink ref="GDH7" r:id="rId10708" display="https://investimenti.bnpparibas.it/isin/nl0011949367"/>
    <hyperlink ref="GDJ7" r:id="rId10709" display="https://investimenti.bnpparibas.it/isin/nl0011949367"/>
    <hyperlink ref="GDL7" r:id="rId10710" display="https://investimenti.bnpparibas.it/isin/nl0011949367"/>
    <hyperlink ref="GDN7" r:id="rId10711" display="https://investimenti.bnpparibas.it/isin/nl0011949367"/>
    <hyperlink ref="GDP7" r:id="rId10712" display="https://investimenti.bnpparibas.it/isin/nl0011949367"/>
    <hyperlink ref="GDR7" r:id="rId10713" display="https://investimenti.bnpparibas.it/isin/nl0011949367"/>
    <hyperlink ref="GDT7" r:id="rId10714" display="https://investimenti.bnpparibas.it/isin/nl0011949367"/>
    <hyperlink ref="GDV7" r:id="rId10715" display="https://investimenti.bnpparibas.it/isin/nl0011949367"/>
    <hyperlink ref="GDX7" r:id="rId10716" display="https://investimenti.bnpparibas.it/isin/nl0011949367"/>
    <hyperlink ref="GDZ7" r:id="rId10717" display="https://investimenti.bnpparibas.it/isin/nl0011949367"/>
    <hyperlink ref="GEB7" r:id="rId10718" display="https://investimenti.bnpparibas.it/isin/nl0011949367"/>
    <hyperlink ref="GED7" r:id="rId10719" display="https://investimenti.bnpparibas.it/isin/nl0011949367"/>
    <hyperlink ref="GEF7" r:id="rId10720" display="https://investimenti.bnpparibas.it/isin/nl0011949367"/>
    <hyperlink ref="GEH7" r:id="rId10721" display="https://investimenti.bnpparibas.it/isin/nl0011949367"/>
    <hyperlink ref="GEJ7" r:id="rId10722" display="https://investimenti.bnpparibas.it/isin/nl0011949367"/>
    <hyperlink ref="GEL7" r:id="rId10723" display="https://investimenti.bnpparibas.it/isin/nl0011949367"/>
    <hyperlink ref="GEN7" r:id="rId10724" display="https://investimenti.bnpparibas.it/isin/nl0011949367"/>
    <hyperlink ref="GEP7" r:id="rId10725" display="https://investimenti.bnpparibas.it/isin/nl0011949367"/>
    <hyperlink ref="GER7" r:id="rId10726" display="https://investimenti.bnpparibas.it/isin/nl0011949367"/>
    <hyperlink ref="GET7" r:id="rId10727" display="https://investimenti.bnpparibas.it/isin/nl0011949367"/>
    <hyperlink ref="GEV7" r:id="rId10728" display="https://investimenti.bnpparibas.it/isin/nl0011949367"/>
    <hyperlink ref="GEX7" r:id="rId10729" display="https://investimenti.bnpparibas.it/isin/nl0011949367"/>
    <hyperlink ref="GEZ7" r:id="rId10730" display="https://investimenti.bnpparibas.it/isin/nl0011949367"/>
    <hyperlink ref="GFB7" r:id="rId10731" display="https://investimenti.bnpparibas.it/isin/nl0011949367"/>
    <hyperlink ref="GFD7" r:id="rId10732" display="https://investimenti.bnpparibas.it/isin/nl0011949367"/>
    <hyperlink ref="GFF7" r:id="rId10733" display="https://investimenti.bnpparibas.it/isin/nl0011949367"/>
    <hyperlink ref="GFH7" r:id="rId10734" display="https://investimenti.bnpparibas.it/isin/nl0011949367"/>
    <hyperlink ref="GFJ7" r:id="rId10735" display="https://investimenti.bnpparibas.it/isin/nl0011949367"/>
    <hyperlink ref="GFL7" r:id="rId10736" display="https://investimenti.bnpparibas.it/isin/nl0011949367"/>
    <hyperlink ref="GFN7" r:id="rId10737" display="https://investimenti.bnpparibas.it/isin/nl0011949367"/>
    <hyperlink ref="GFP7" r:id="rId10738" display="https://investimenti.bnpparibas.it/isin/nl0011949367"/>
    <hyperlink ref="GFR7" r:id="rId10739" display="https://investimenti.bnpparibas.it/isin/nl0011949367"/>
    <hyperlink ref="GFT7" r:id="rId10740" display="https://investimenti.bnpparibas.it/isin/nl0011949367"/>
    <hyperlink ref="GFV7" r:id="rId10741" display="https://investimenti.bnpparibas.it/isin/nl0011949367"/>
    <hyperlink ref="GFX7" r:id="rId10742" display="https://investimenti.bnpparibas.it/isin/nl0011949367"/>
    <hyperlink ref="GFZ7" r:id="rId10743" display="https://investimenti.bnpparibas.it/isin/nl0011949367"/>
    <hyperlink ref="GGB7" r:id="rId10744" display="https://investimenti.bnpparibas.it/isin/nl0011949367"/>
    <hyperlink ref="GGD7" r:id="rId10745" display="https://investimenti.bnpparibas.it/isin/nl0011949367"/>
    <hyperlink ref="GGF7" r:id="rId10746" display="https://investimenti.bnpparibas.it/isin/nl0011949367"/>
    <hyperlink ref="GGH7" r:id="rId10747" display="https://investimenti.bnpparibas.it/isin/nl0011949367"/>
    <hyperlink ref="GGJ7" r:id="rId10748" display="https://investimenti.bnpparibas.it/isin/nl0011949367"/>
    <hyperlink ref="GGL7" r:id="rId10749" display="https://investimenti.bnpparibas.it/isin/nl0011949367"/>
    <hyperlink ref="GGN7" r:id="rId10750" display="https://investimenti.bnpparibas.it/isin/nl0011949367"/>
    <hyperlink ref="GGP7" r:id="rId10751" display="https://investimenti.bnpparibas.it/isin/nl0011949367"/>
    <hyperlink ref="GGR7" r:id="rId10752" display="https://investimenti.bnpparibas.it/isin/nl0011949367"/>
    <hyperlink ref="GGT7" r:id="rId10753" display="https://investimenti.bnpparibas.it/isin/nl0011949367"/>
    <hyperlink ref="GGV7" r:id="rId10754" display="https://investimenti.bnpparibas.it/isin/nl0011949367"/>
    <hyperlink ref="GGX7" r:id="rId10755" display="https://investimenti.bnpparibas.it/isin/nl0011949367"/>
    <hyperlink ref="GGZ7" r:id="rId10756" display="https://investimenti.bnpparibas.it/isin/nl0011949367"/>
    <hyperlink ref="GHB7" r:id="rId10757" display="https://investimenti.bnpparibas.it/isin/nl0011949367"/>
    <hyperlink ref="GHD7" r:id="rId10758" display="https://investimenti.bnpparibas.it/isin/nl0011949367"/>
    <hyperlink ref="GHF7" r:id="rId10759" display="https://investimenti.bnpparibas.it/isin/nl0011949367"/>
    <hyperlink ref="GHH7" r:id="rId10760" display="https://investimenti.bnpparibas.it/isin/nl0011949367"/>
    <hyperlink ref="GHJ7" r:id="rId10761" display="https://investimenti.bnpparibas.it/isin/nl0011949367"/>
    <hyperlink ref="GHL7" r:id="rId10762" display="https://investimenti.bnpparibas.it/isin/nl0011949367"/>
    <hyperlink ref="GHN7" r:id="rId10763" display="https://investimenti.bnpparibas.it/isin/nl0011949367"/>
    <hyperlink ref="GHP7" r:id="rId10764" display="https://investimenti.bnpparibas.it/isin/nl0011949367"/>
    <hyperlink ref="GHR7" r:id="rId10765" display="https://investimenti.bnpparibas.it/isin/nl0011949367"/>
    <hyperlink ref="GHT7" r:id="rId10766" display="https://investimenti.bnpparibas.it/isin/nl0011949367"/>
    <hyperlink ref="GHV7" r:id="rId10767" display="https://investimenti.bnpparibas.it/isin/nl0011949367"/>
    <hyperlink ref="GHX7" r:id="rId10768" display="https://investimenti.bnpparibas.it/isin/nl0011949367"/>
    <hyperlink ref="GHZ7" r:id="rId10769" display="https://investimenti.bnpparibas.it/isin/nl0011949367"/>
    <hyperlink ref="GIB7" r:id="rId10770" display="https://investimenti.bnpparibas.it/isin/nl0011949367"/>
    <hyperlink ref="GID7" r:id="rId10771" display="https://investimenti.bnpparibas.it/isin/nl0011949367"/>
    <hyperlink ref="GIF7" r:id="rId10772" display="https://investimenti.bnpparibas.it/isin/nl0011949367"/>
    <hyperlink ref="GIH7" r:id="rId10773" display="https://investimenti.bnpparibas.it/isin/nl0011949367"/>
    <hyperlink ref="GIJ7" r:id="rId10774" display="https://investimenti.bnpparibas.it/isin/nl0011949367"/>
    <hyperlink ref="GIL7" r:id="rId10775" display="https://investimenti.bnpparibas.it/isin/nl0011949367"/>
    <hyperlink ref="GIN7" r:id="rId10776" display="https://investimenti.bnpparibas.it/isin/nl0011949367"/>
    <hyperlink ref="GIP7" r:id="rId10777" display="https://investimenti.bnpparibas.it/isin/nl0011949367"/>
    <hyperlink ref="GIR7" r:id="rId10778" display="https://investimenti.bnpparibas.it/isin/nl0011949367"/>
    <hyperlink ref="GIT7" r:id="rId10779" display="https://investimenti.bnpparibas.it/isin/nl0011949367"/>
    <hyperlink ref="GIV7" r:id="rId10780" display="https://investimenti.bnpparibas.it/isin/nl0011949367"/>
    <hyperlink ref="GIX7" r:id="rId10781" display="https://investimenti.bnpparibas.it/isin/nl0011949367"/>
    <hyperlink ref="GIZ7" r:id="rId10782" display="https://investimenti.bnpparibas.it/isin/nl0011949367"/>
    <hyperlink ref="GJB7" r:id="rId10783" display="https://investimenti.bnpparibas.it/isin/nl0011949367"/>
    <hyperlink ref="GJD7" r:id="rId10784" display="https://investimenti.bnpparibas.it/isin/nl0011949367"/>
    <hyperlink ref="GJF7" r:id="rId10785" display="https://investimenti.bnpparibas.it/isin/nl0011949367"/>
    <hyperlink ref="GJH7" r:id="rId10786" display="https://investimenti.bnpparibas.it/isin/nl0011949367"/>
    <hyperlink ref="GJJ7" r:id="rId10787" display="https://investimenti.bnpparibas.it/isin/nl0011949367"/>
    <hyperlink ref="GJL7" r:id="rId10788" display="https://investimenti.bnpparibas.it/isin/nl0011949367"/>
    <hyperlink ref="GJN7" r:id="rId10789" display="https://investimenti.bnpparibas.it/isin/nl0011949367"/>
    <hyperlink ref="GJP7" r:id="rId10790" display="https://investimenti.bnpparibas.it/isin/nl0011949367"/>
    <hyperlink ref="GJR7" r:id="rId10791" display="https://investimenti.bnpparibas.it/isin/nl0011949367"/>
    <hyperlink ref="GJT7" r:id="rId10792" display="https://investimenti.bnpparibas.it/isin/nl0011949367"/>
    <hyperlink ref="GJV7" r:id="rId10793" display="https://investimenti.bnpparibas.it/isin/nl0011949367"/>
    <hyperlink ref="GJX7" r:id="rId10794" display="https://investimenti.bnpparibas.it/isin/nl0011949367"/>
    <hyperlink ref="GJZ7" r:id="rId10795" display="https://investimenti.bnpparibas.it/isin/nl0011949367"/>
    <hyperlink ref="GKB7" r:id="rId10796" display="https://investimenti.bnpparibas.it/isin/nl0011949367"/>
    <hyperlink ref="GKD7" r:id="rId10797" display="https://investimenti.bnpparibas.it/isin/nl0011949367"/>
    <hyperlink ref="GKF7" r:id="rId10798" display="https://investimenti.bnpparibas.it/isin/nl0011949367"/>
    <hyperlink ref="GKH7" r:id="rId10799" display="https://investimenti.bnpparibas.it/isin/nl0011949367"/>
    <hyperlink ref="GKJ7" r:id="rId10800" display="https://investimenti.bnpparibas.it/isin/nl0011949367"/>
    <hyperlink ref="GKL7" r:id="rId10801" display="https://investimenti.bnpparibas.it/isin/nl0011949367"/>
    <hyperlink ref="GKN7" r:id="rId10802" display="https://investimenti.bnpparibas.it/isin/nl0011949367"/>
    <hyperlink ref="GKP7" r:id="rId10803" display="https://investimenti.bnpparibas.it/isin/nl0011949367"/>
    <hyperlink ref="GKR7" r:id="rId10804" display="https://investimenti.bnpparibas.it/isin/nl0011949367"/>
    <hyperlink ref="GKT7" r:id="rId10805" display="https://investimenti.bnpparibas.it/isin/nl0011949367"/>
    <hyperlink ref="GKV7" r:id="rId10806" display="https://investimenti.bnpparibas.it/isin/nl0011949367"/>
    <hyperlink ref="GKX7" r:id="rId10807" display="https://investimenti.bnpparibas.it/isin/nl0011949367"/>
    <hyperlink ref="GKZ7" r:id="rId10808" display="https://investimenti.bnpparibas.it/isin/nl0011949367"/>
    <hyperlink ref="GLB7" r:id="rId10809" display="https://investimenti.bnpparibas.it/isin/nl0011949367"/>
    <hyperlink ref="GLD7" r:id="rId10810" display="https://investimenti.bnpparibas.it/isin/nl0011949367"/>
    <hyperlink ref="GLF7" r:id="rId10811" display="https://investimenti.bnpparibas.it/isin/nl0011949367"/>
    <hyperlink ref="GLH7" r:id="rId10812" display="https://investimenti.bnpparibas.it/isin/nl0011949367"/>
    <hyperlink ref="GLJ7" r:id="rId10813" display="https://investimenti.bnpparibas.it/isin/nl0011949367"/>
    <hyperlink ref="GLL7" r:id="rId10814" display="https://investimenti.bnpparibas.it/isin/nl0011949367"/>
    <hyperlink ref="GLN7" r:id="rId10815" display="https://investimenti.bnpparibas.it/isin/nl0011949367"/>
    <hyperlink ref="GLP7" r:id="rId10816" display="https://investimenti.bnpparibas.it/isin/nl0011949367"/>
    <hyperlink ref="GLR7" r:id="rId10817" display="https://investimenti.bnpparibas.it/isin/nl0011949367"/>
    <hyperlink ref="GLT7" r:id="rId10818" display="https://investimenti.bnpparibas.it/isin/nl0011949367"/>
    <hyperlink ref="GLV7" r:id="rId10819" display="https://investimenti.bnpparibas.it/isin/nl0011949367"/>
    <hyperlink ref="GLX7" r:id="rId10820" display="https://investimenti.bnpparibas.it/isin/nl0011949367"/>
    <hyperlink ref="GLZ7" r:id="rId10821" display="https://investimenti.bnpparibas.it/isin/nl0011949367"/>
    <hyperlink ref="GMB7" r:id="rId10822" display="https://investimenti.bnpparibas.it/isin/nl0011949367"/>
    <hyperlink ref="GMD7" r:id="rId10823" display="https://investimenti.bnpparibas.it/isin/nl0011949367"/>
    <hyperlink ref="GMF7" r:id="rId10824" display="https://investimenti.bnpparibas.it/isin/nl0011949367"/>
    <hyperlink ref="GMH7" r:id="rId10825" display="https://investimenti.bnpparibas.it/isin/nl0011949367"/>
    <hyperlink ref="GMJ7" r:id="rId10826" display="https://investimenti.bnpparibas.it/isin/nl0011949367"/>
    <hyperlink ref="GML7" r:id="rId10827" display="https://investimenti.bnpparibas.it/isin/nl0011949367"/>
    <hyperlink ref="GMN7" r:id="rId10828" display="https://investimenti.bnpparibas.it/isin/nl0011949367"/>
    <hyperlink ref="GMP7" r:id="rId10829" display="https://investimenti.bnpparibas.it/isin/nl0011949367"/>
    <hyperlink ref="GMR7" r:id="rId10830" display="https://investimenti.bnpparibas.it/isin/nl0011949367"/>
    <hyperlink ref="GMT7" r:id="rId10831" display="https://investimenti.bnpparibas.it/isin/nl0011949367"/>
    <hyperlink ref="GMV7" r:id="rId10832" display="https://investimenti.bnpparibas.it/isin/nl0011949367"/>
    <hyperlink ref="GMX7" r:id="rId10833" display="https://investimenti.bnpparibas.it/isin/nl0011949367"/>
    <hyperlink ref="GMZ7" r:id="rId10834" display="https://investimenti.bnpparibas.it/isin/nl0011949367"/>
    <hyperlink ref="GNB7" r:id="rId10835" display="https://investimenti.bnpparibas.it/isin/nl0011949367"/>
    <hyperlink ref="GND7" r:id="rId10836" display="https://investimenti.bnpparibas.it/isin/nl0011949367"/>
    <hyperlink ref="GNF7" r:id="rId10837" display="https://investimenti.bnpparibas.it/isin/nl0011949367"/>
    <hyperlink ref="GNH7" r:id="rId10838" display="https://investimenti.bnpparibas.it/isin/nl0011949367"/>
    <hyperlink ref="GNJ7" r:id="rId10839" display="https://investimenti.bnpparibas.it/isin/nl0011949367"/>
    <hyperlink ref="GNL7" r:id="rId10840" display="https://investimenti.bnpparibas.it/isin/nl0011949367"/>
    <hyperlink ref="GNN7" r:id="rId10841" display="https://investimenti.bnpparibas.it/isin/nl0011949367"/>
    <hyperlink ref="GNP7" r:id="rId10842" display="https://investimenti.bnpparibas.it/isin/nl0011949367"/>
    <hyperlink ref="GNR7" r:id="rId10843" display="https://investimenti.bnpparibas.it/isin/nl0011949367"/>
    <hyperlink ref="GNT7" r:id="rId10844" display="https://investimenti.bnpparibas.it/isin/nl0011949367"/>
    <hyperlink ref="GNV7" r:id="rId10845" display="https://investimenti.bnpparibas.it/isin/nl0011949367"/>
    <hyperlink ref="GNX7" r:id="rId10846" display="https://investimenti.bnpparibas.it/isin/nl0011949367"/>
    <hyperlink ref="GNZ7" r:id="rId10847" display="https://investimenti.bnpparibas.it/isin/nl0011949367"/>
    <hyperlink ref="GOB7" r:id="rId10848" display="https://investimenti.bnpparibas.it/isin/nl0011949367"/>
    <hyperlink ref="GOD7" r:id="rId10849" display="https://investimenti.bnpparibas.it/isin/nl0011949367"/>
    <hyperlink ref="GOF7" r:id="rId10850" display="https://investimenti.bnpparibas.it/isin/nl0011949367"/>
    <hyperlink ref="GOH7" r:id="rId10851" display="https://investimenti.bnpparibas.it/isin/nl0011949367"/>
    <hyperlink ref="GOJ7" r:id="rId10852" display="https://investimenti.bnpparibas.it/isin/nl0011949367"/>
    <hyperlink ref="GOL7" r:id="rId10853" display="https://investimenti.bnpparibas.it/isin/nl0011949367"/>
    <hyperlink ref="GON7" r:id="rId10854" display="https://investimenti.bnpparibas.it/isin/nl0011949367"/>
    <hyperlink ref="GOP7" r:id="rId10855" display="https://investimenti.bnpparibas.it/isin/nl0011949367"/>
    <hyperlink ref="GOR7" r:id="rId10856" display="https://investimenti.bnpparibas.it/isin/nl0011949367"/>
    <hyperlink ref="GOT7" r:id="rId10857" display="https://investimenti.bnpparibas.it/isin/nl0011949367"/>
    <hyperlink ref="GOV7" r:id="rId10858" display="https://investimenti.bnpparibas.it/isin/nl0011949367"/>
    <hyperlink ref="GOX7" r:id="rId10859" display="https://investimenti.bnpparibas.it/isin/nl0011949367"/>
    <hyperlink ref="GOZ7" r:id="rId10860" display="https://investimenti.bnpparibas.it/isin/nl0011949367"/>
    <hyperlink ref="GPB7" r:id="rId10861" display="https://investimenti.bnpparibas.it/isin/nl0011949367"/>
    <hyperlink ref="GPD7" r:id="rId10862" display="https://investimenti.bnpparibas.it/isin/nl0011949367"/>
    <hyperlink ref="GPF7" r:id="rId10863" display="https://investimenti.bnpparibas.it/isin/nl0011949367"/>
    <hyperlink ref="GPH7" r:id="rId10864" display="https://investimenti.bnpparibas.it/isin/nl0011949367"/>
    <hyperlink ref="GPJ7" r:id="rId10865" display="https://investimenti.bnpparibas.it/isin/nl0011949367"/>
    <hyperlink ref="GPL7" r:id="rId10866" display="https://investimenti.bnpparibas.it/isin/nl0011949367"/>
    <hyperlink ref="GPN7" r:id="rId10867" display="https://investimenti.bnpparibas.it/isin/nl0011949367"/>
    <hyperlink ref="GPP7" r:id="rId10868" display="https://investimenti.bnpparibas.it/isin/nl0011949367"/>
    <hyperlink ref="GPR7" r:id="rId10869" display="https://investimenti.bnpparibas.it/isin/nl0011949367"/>
    <hyperlink ref="GPT7" r:id="rId10870" display="https://investimenti.bnpparibas.it/isin/nl0011949367"/>
    <hyperlink ref="GPV7" r:id="rId10871" display="https://investimenti.bnpparibas.it/isin/nl0011949367"/>
    <hyperlink ref="GPX7" r:id="rId10872" display="https://investimenti.bnpparibas.it/isin/nl0011949367"/>
    <hyperlink ref="GPZ7" r:id="rId10873" display="https://investimenti.bnpparibas.it/isin/nl0011949367"/>
    <hyperlink ref="GQB7" r:id="rId10874" display="https://investimenti.bnpparibas.it/isin/nl0011949367"/>
    <hyperlink ref="GQD7" r:id="rId10875" display="https://investimenti.bnpparibas.it/isin/nl0011949367"/>
    <hyperlink ref="GQF7" r:id="rId10876" display="https://investimenti.bnpparibas.it/isin/nl0011949367"/>
    <hyperlink ref="GQH7" r:id="rId10877" display="https://investimenti.bnpparibas.it/isin/nl0011949367"/>
    <hyperlink ref="GQJ7" r:id="rId10878" display="https://investimenti.bnpparibas.it/isin/nl0011949367"/>
    <hyperlink ref="GQL7" r:id="rId10879" display="https://investimenti.bnpparibas.it/isin/nl0011949367"/>
    <hyperlink ref="GQN7" r:id="rId10880" display="https://investimenti.bnpparibas.it/isin/nl0011949367"/>
    <hyperlink ref="GQP7" r:id="rId10881" display="https://investimenti.bnpparibas.it/isin/nl0011949367"/>
    <hyperlink ref="GQR7" r:id="rId10882" display="https://investimenti.bnpparibas.it/isin/nl0011949367"/>
    <hyperlink ref="GQT7" r:id="rId10883" display="https://investimenti.bnpparibas.it/isin/nl0011949367"/>
    <hyperlink ref="GQV7" r:id="rId10884" display="https://investimenti.bnpparibas.it/isin/nl0011949367"/>
    <hyperlink ref="GQX7" r:id="rId10885" display="https://investimenti.bnpparibas.it/isin/nl0011949367"/>
    <hyperlink ref="GQZ7" r:id="rId10886" display="https://investimenti.bnpparibas.it/isin/nl0011949367"/>
    <hyperlink ref="GRB7" r:id="rId10887" display="https://investimenti.bnpparibas.it/isin/nl0011949367"/>
    <hyperlink ref="GRD7" r:id="rId10888" display="https://investimenti.bnpparibas.it/isin/nl0011949367"/>
    <hyperlink ref="GRF7" r:id="rId10889" display="https://investimenti.bnpparibas.it/isin/nl0011949367"/>
    <hyperlink ref="GRH7" r:id="rId10890" display="https://investimenti.bnpparibas.it/isin/nl0011949367"/>
    <hyperlink ref="GRJ7" r:id="rId10891" display="https://investimenti.bnpparibas.it/isin/nl0011949367"/>
    <hyperlink ref="GRL7" r:id="rId10892" display="https://investimenti.bnpparibas.it/isin/nl0011949367"/>
    <hyperlink ref="GRN7" r:id="rId10893" display="https://investimenti.bnpparibas.it/isin/nl0011949367"/>
    <hyperlink ref="GRP7" r:id="rId10894" display="https://investimenti.bnpparibas.it/isin/nl0011949367"/>
    <hyperlink ref="GRR7" r:id="rId10895" display="https://investimenti.bnpparibas.it/isin/nl0011949367"/>
    <hyperlink ref="GRT7" r:id="rId10896" display="https://investimenti.bnpparibas.it/isin/nl0011949367"/>
    <hyperlink ref="GRV7" r:id="rId10897" display="https://investimenti.bnpparibas.it/isin/nl0011949367"/>
    <hyperlink ref="GRX7" r:id="rId10898" display="https://investimenti.bnpparibas.it/isin/nl0011949367"/>
    <hyperlink ref="GRZ7" r:id="rId10899" display="https://investimenti.bnpparibas.it/isin/nl0011949367"/>
    <hyperlink ref="GSB7" r:id="rId10900" display="https://investimenti.bnpparibas.it/isin/nl0011949367"/>
    <hyperlink ref="GSD7" r:id="rId10901" display="https://investimenti.bnpparibas.it/isin/nl0011949367"/>
    <hyperlink ref="GSF7" r:id="rId10902" display="https://investimenti.bnpparibas.it/isin/nl0011949367"/>
    <hyperlink ref="GSH7" r:id="rId10903" display="https://investimenti.bnpparibas.it/isin/nl0011949367"/>
    <hyperlink ref="GSJ7" r:id="rId10904" display="https://investimenti.bnpparibas.it/isin/nl0011949367"/>
    <hyperlink ref="GSL7" r:id="rId10905" display="https://investimenti.bnpparibas.it/isin/nl0011949367"/>
    <hyperlink ref="GSN7" r:id="rId10906" display="https://investimenti.bnpparibas.it/isin/nl0011949367"/>
    <hyperlink ref="GSP7" r:id="rId10907" display="https://investimenti.bnpparibas.it/isin/nl0011949367"/>
    <hyperlink ref="GSR7" r:id="rId10908" display="https://investimenti.bnpparibas.it/isin/nl0011949367"/>
    <hyperlink ref="GST7" r:id="rId10909" display="https://investimenti.bnpparibas.it/isin/nl0011949367"/>
    <hyperlink ref="GSV7" r:id="rId10910" display="https://investimenti.bnpparibas.it/isin/nl0011949367"/>
    <hyperlink ref="GSX7" r:id="rId10911" display="https://investimenti.bnpparibas.it/isin/nl0011949367"/>
    <hyperlink ref="GSZ7" r:id="rId10912" display="https://investimenti.bnpparibas.it/isin/nl0011949367"/>
    <hyperlink ref="GTB7" r:id="rId10913" display="https://investimenti.bnpparibas.it/isin/nl0011949367"/>
    <hyperlink ref="GTD7" r:id="rId10914" display="https://investimenti.bnpparibas.it/isin/nl0011949367"/>
    <hyperlink ref="GTF7" r:id="rId10915" display="https://investimenti.bnpparibas.it/isin/nl0011949367"/>
    <hyperlink ref="GTH7" r:id="rId10916" display="https://investimenti.bnpparibas.it/isin/nl0011949367"/>
    <hyperlink ref="GTJ7" r:id="rId10917" display="https://investimenti.bnpparibas.it/isin/nl0011949367"/>
    <hyperlink ref="GTL7" r:id="rId10918" display="https://investimenti.bnpparibas.it/isin/nl0011949367"/>
    <hyperlink ref="GTN7" r:id="rId10919" display="https://investimenti.bnpparibas.it/isin/nl0011949367"/>
    <hyperlink ref="GTP7" r:id="rId10920" display="https://investimenti.bnpparibas.it/isin/nl0011949367"/>
    <hyperlink ref="GTR7" r:id="rId10921" display="https://investimenti.bnpparibas.it/isin/nl0011949367"/>
    <hyperlink ref="GTT7" r:id="rId10922" display="https://investimenti.bnpparibas.it/isin/nl0011949367"/>
    <hyperlink ref="GTV7" r:id="rId10923" display="https://investimenti.bnpparibas.it/isin/nl0011949367"/>
    <hyperlink ref="GTX7" r:id="rId10924" display="https://investimenti.bnpparibas.it/isin/nl0011949367"/>
    <hyperlink ref="GTZ7" r:id="rId10925" display="https://investimenti.bnpparibas.it/isin/nl0011949367"/>
    <hyperlink ref="GUB7" r:id="rId10926" display="https://investimenti.bnpparibas.it/isin/nl0011949367"/>
    <hyperlink ref="GUD7" r:id="rId10927" display="https://investimenti.bnpparibas.it/isin/nl0011949367"/>
    <hyperlink ref="GUF7" r:id="rId10928" display="https://investimenti.bnpparibas.it/isin/nl0011949367"/>
    <hyperlink ref="GUH7" r:id="rId10929" display="https://investimenti.bnpparibas.it/isin/nl0011949367"/>
    <hyperlink ref="GUJ7" r:id="rId10930" display="https://investimenti.bnpparibas.it/isin/nl0011949367"/>
    <hyperlink ref="GUL7" r:id="rId10931" display="https://investimenti.bnpparibas.it/isin/nl0011949367"/>
    <hyperlink ref="GUN7" r:id="rId10932" display="https://investimenti.bnpparibas.it/isin/nl0011949367"/>
    <hyperlink ref="GUP7" r:id="rId10933" display="https://investimenti.bnpparibas.it/isin/nl0011949367"/>
    <hyperlink ref="GUR7" r:id="rId10934" display="https://investimenti.bnpparibas.it/isin/nl0011949367"/>
    <hyperlink ref="GUT7" r:id="rId10935" display="https://investimenti.bnpparibas.it/isin/nl0011949367"/>
    <hyperlink ref="GUV7" r:id="rId10936" display="https://investimenti.bnpparibas.it/isin/nl0011949367"/>
    <hyperlink ref="GUX7" r:id="rId10937" display="https://investimenti.bnpparibas.it/isin/nl0011949367"/>
    <hyperlink ref="GUZ7" r:id="rId10938" display="https://investimenti.bnpparibas.it/isin/nl0011949367"/>
    <hyperlink ref="GVB7" r:id="rId10939" display="https://investimenti.bnpparibas.it/isin/nl0011949367"/>
    <hyperlink ref="GVD7" r:id="rId10940" display="https://investimenti.bnpparibas.it/isin/nl0011949367"/>
    <hyperlink ref="GVF7" r:id="rId10941" display="https://investimenti.bnpparibas.it/isin/nl0011949367"/>
    <hyperlink ref="GVH7" r:id="rId10942" display="https://investimenti.bnpparibas.it/isin/nl0011949367"/>
    <hyperlink ref="GVJ7" r:id="rId10943" display="https://investimenti.bnpparibas.it/isin/nl0011949367"/>
    <hyperlink ref="GVL7" r:id="rId10944" display="https://investimenti.bnpparibas.it/isin/nl0011949367"/>
    <hyperlink ref="GVN7" r:id="rId10945" display="https://investimenti.bnpparibas.it/isin/nl0011949367"/>
    <hyperlink ref="GVP7" r:id="rId10946" display="https://investimenti.bnpparibas.it/isin/nl0011949367"/>
    <hyperlink ref="GVR7" r:id="rId10947" display="https://investimenti.bnpparibas.it/isin/nl0011949367"/>
    <hyperlink ref="GVT7" r:id="rId10948" display="https://investimenti.bnpparibas.it/isin/nl0011949367"/>
    <hyperlink ref="GVV7" r:id="rId10949" display="https://investimenti.bnpparibas.it/isin/nl0011949367"/>
    <hyperlink ref="GVX7" r:id="rId10950" display="https://investimenti.bnpparibas.it/isin/nl0011949367"/>
    <hyperlink ref="GVZ7" r:id="rId10951" display="https://investimenti.bnpparibas.it/isin/nl0011949367"/>
    <hyperlink ref="GWB7" r:id="rId10952" display="https://investimenti.bnpparibas.it/isin/nl0011949367"/>
    <hyperlink ref="GWD7" r:id="rId10953" display="https://investimenti.bnpparibas.it/isin/nl0011949367"/>
    <hyperlink ref="GWF7" r:id="rId10954" display="https://investimenti.bnpparibas.it/isin/nl0011949367"/>
    <hyperlink ref="GWH7" r:id="rId10955" display="https://investimenti.bnpparibas.it/isin/nl0011949367"/>
    <hyperlink ref="GWJ7" r:id="rId10956" display="https://investimenti.bnpparibas.it/isin/nl0011949367"/>
    <hyperlink ref="GWL7" r:id="rId10957" display="https://investimenti.bnpparibas.it/isin/nl0011949367"/>
    <hyperlink ref="GWN7" r:id="rId10958" display="https://investimenti.bnpparibas.it/isin/nl0011949367"/>
    <hyperlink ref="GWP7" r:id="rId10959" display="https://investimenti.bnpparibas.it/isin/nl0011949367"/>
    <hyperlink ref="GWR7" r:id="rId10960" display="https://investimenti.bnpparibas.it/isin/nl0011949367"/>
    <hyperlink ref="GWT7" r:id="rId10961" display="https://investimenti.bnpparibas.it/isin/nl0011949367"/>
    <hyperlink ref="GWV7" r:id="rId10962" display="https://investimenti.bnpparibas.it/isin/nl0011949367"/>
    <hyperlink ref="GWX7" r:id="rId10963" display="https://investimenti.bnpparibas.it/isin/nl0011949367"/>
    <hyperlink ref="GWZ7" r:id="rId10964" display="https://investimenti.bnpparibas.it/isin/nl0011949367"/>
    <hyperlink ref="GXB7" r:id="rId10965" display="https://investimenti.bnpparibas.it/isin/nl0011949367"/>
    <hyperlink ref="GXD7" r:id="rId10966" display="https://investimenti.bnpparibas.it/isin/nl0011949367"/>
    <hyperlink ref="GXF7" r:id="rId10967" display="https://investimenti.bnpparibas.it/isin/nl0011949367"/>
    <hyperlink ref="GXH7" r:id="rId10968" display="https://investimenti.bnpparibas.it/isin/nl0011949367"/>
    <hyperlink ref="GXJ7" r:id="rId10969" display="https://investimenti.bnpparibas.it/isin/nl0011949367"/>
    <hyperlink ref="GXL7" r:id="rId10970" display="https://investimenti.bnpparibas.it/isin/nl0011949367"/>
    <hyperlink ref="GXN7" r:id="rId10971" display="https://investimenti.bnpparibas.it/isin/nl0011949367"/>
    <hyperlink ref="GXP7" r:id="rId10972" display="https://investimenti.bnpparibas.it/isin/nl0011949367"/>
    <hyperlink ref="GXR7" r:id="rId10973" display="https://investimenti.bnpparibas.it/isin/nl0011949367"/>
    <hyperlink ref="GXT7" r:id="rId10974" display="https://investimenti.bnpparibas.it/isin/nl0011949367"/>
    <hyperlink ref="GXV7" r:id="rId10975" display="https://investimenti.bnpparibas.it/isin/nl0011949367"/>
    <hyperlink ref="GXX7" r:id="rId10976" display="https://investimenti.bnpparibas.it/isin/nl0011949367"/>
    <hyperlink ref="GXZ7" r:id="rId10977" display="https://investimenti.bnpparibas.it/isin/nl0011949367"/>
    <hyperlink ref="GYB7" r:id="rId10978" display="https://investimenti.bnpparibas.it/isin/nl0011949367"/>
    <hyperlink ref="GYD7" r:id="rId10979" display="https://investimenti.bnpparibas.it/isin/nl0011949367"/>
    <hyperlink ref="GYF7" r:id="rId10980" display="https://investimenti.bnpparibas.it/isin/nl0011949367"/>
    <hyperlink ref="GYH7" r:id="rId10981" display="https://investimenti.bnpparibas.it/isin/nl0011949367"/>
    <hyperlink ref="GYJ7" r:id="rId10982" display="https://investimenti.bnpparibas.it/isin/nl0011949367"/>
    <hyperlink ref="GYL7" r:id="rId10983" display="https://investimenti.bnpparibas.it/isin/nl0011949367"/>
    <hyperlink ref="GYN7" r:id="rId10984" display="https://investimenti.bnpparibas.it/isin/nl0011949367"/>
    <hyperlink ref="GYP7" r:id="rId10985" display="https://investimenti.bnpparibas.it/isin/nl0011949367"/>
    <hyperlink ref="GYR7" r:id="rId10986" display="https://investimenti.bnpparibas.it/isin/nl0011949367"/>
    <hyperlink ref="GYT7" r:id="rId10987" display="https://investimenti.bnpparibas.it/isin/nl0011949367"/>
    <hyperlink ref="GYV7" r:id="rId10988" display="https://investimenti.bnpparibas.it/isin/nl0011949367"/>
    <hyperlink ref="GYX7" r:id="rId10989" display="https://investimenti.bnpparibas.it/isin/nl0011949367"/>
    <hyperlink ref="GYZ7" r:id="rId10990" display="https://investimenti.bnpparibas.it/isin/nl0011949367"/>
    <hyperlink ref="GZB7" r:id="rId10991" display="https://investimenti.bnpparibas.it/isin/nl0011949367"/>
    <hyperlink ref="GZD7" r:id="rId10992" display="https://investimenti.bnpparibas.it/isin/nl0011949367"/>
    <hyperlink ref="GZF7" r:id="rId10993" display="https://investimenti.bnpparibas.it/isin/nl0011949367"/>
    <hyperlink ref="GZH7" r:id="rId10994" display="https://investimenti.bnpparibas.it/isin/nl0011949367"/>
    <hyperlink ref="GZJ7" r:id="rId10995" display="https://investimenti.bnpparibas.it/isin/nl0011949367"/>
    <hyperlink ref="GZL7" r:id="rId10996" display="https://investimenti.bnpparibas.it/isin/nl0011949367"/>
    <hyperlink ref="GZN7" r:id="rId10997" display="https://investimenti.bnpparibas.it/isin/nl0011949367"/>
    <hyperlink ref="GZP7" r:id="rId10998" display="https://investimenti.bnpparibas.it/isin/nl0011949367"/>
    <hyperlink ref="GZR7" r:id="rId10999" display="https://investimenti.bnpparibas.it/isin/nl0011949367"/>
    <hyperlink ref="GZT7" r:id="rId11000" display="https://investimenti.bnpparibas.it/isin/nl0011949367"/>
    <hyperlink ref="GZV7" r:id="rId11001" display="https://investimenti.bnpparibas.it/isin/nl0011949367"/>
    <hyperlink ref="GZX7" r:id="rId11002" display="https://investimenti.bnpparibas.it/isin/nl0011949367"/>
    <hyperlink ref="GZZ7" r:id="rId11003" display="https://investimenti.bnpparibas.it/isin/nl0011949367"/>
    <hyperlink ref="HAB7" r:id="rId11004" display="https://investimenti.bnpparibas.it/isin/nl0011949367"/>
    <hyperlink ref="HAD7" r:id="rId11005" display="https://investimenti.bnpparibas.it/isin/nl0011949367"/>
    <hyperlink ref="HAF7" r:id="rId11006" display="https://investimenti.bnpparibas.it/isin/nl0011949367"/>
    <hyperlink ref="HAH7" r:id="rId11007" display="https://investimenti.bnpparibas.it/isin/nl0011949367"/>
    <hyperlink ref="HAJ7" r:id="rId11008" display="https://investimenti.bnpparibas.it/isin/nl0011949367"/>
    <hyperlink ref="HAL7" r:id="rId11009" display="https://investimenti.bnpparibas.it/isin/nl0011949367"/>
    <hyperlink ref="HAN7" r:id="rId11010" display="https://investimenti.bnpparibas.it/isin/nl0011949367"/>
    <hyperlink ref="HAP7" r:id="rId11011" display="https://investimenti.bnpparibas.it/isin/nl0011949367"/>
    <hyperlink ref="HAR7" r:id="rId11012" display="https://investimenti.bnpparibas.it/isin/nl0011949367"/>
    <hyperlink ref="HAT7" r:id="rId11013" display="https://investimenti.bnpparibas.it/isin/nl0011949367"/>
    <hyperlink ref="HAV7" r:id="rId11014" display="https://investimenti.bnpparibas.it/isin/nl0011949367"/>
    <hyperlink ref="HAX7" r:id="rId11015" display="https://investimenti.bnpparibas.it/isin/nl0011949367"/>
    <hyperlink ref="HAZ7" r:id="rId11016" display="https://investimenti.bnpparibas.it/isin/nl0011949367"/>
    <hyperlink ref="HBB7" r:id="rId11017" display="https://investimenti.bnpparibas.it/isin/nl0011949367"/>
    <hyperlink ref="HBD7" r:id="rId11018" display="https://investimenti.bnpparibas.it/isin/nl0011949367"/>
    <hyperlink ref="HBF7" r:id="rId11019" display="https://investimenti.bnpparibas.it/isin/nl0011949367"/>
    <hyperlink ref="HBH7" r:id="rId11020" display="https://investimenti.bnpparibas.it/isin/nl0011949367"/>
    <hyperlink ref="HBJ7" r:id="rId11021" display="https://investimenti.bnpparibas.it/isin/nl0011949367"/>
    <hyperlink ref="HBL7" r:id="rId11022" display="https://investimenti.bnpparibas.it/isin/nl0011949367"/>
    <hyperlink ref="HBN7" r:id="rId11023" display="https://investimenti.bnpparibas.it/isin/nl0011949367"/>
    <hyperlink ref="HBP7" r:id="rId11024" display="https://investimenti.bnpparibas.it/isin/nl0011949367"/>
    <hyperlink ref="HBR7" r:id="rId11025" display="https://investimenti.bnpparibas.it/isin/nl0011949367"/>
    <hyperlink ref="HBT7" r:id="rId11026" display="https://investimenti.bnpparibas.it/isin/nl0011949367"/>
    <hyperlink ref="HBV7" r:id="rId11027" display="https://investimenti.bnpparibas.it/isin/nl0011949367"/>
    <hyperlink ref="HBX7" r:id="rId11028" display="https://investimenti.bnpparibas.it/isin/nl0011949367"/>
    <hyperlink ref="HBZ7" r:id="rId11029" display="https://investimenti.bnpparibas.it/isin/nl0011949367"/>
    <hyperlink ref="HCB7" r:id="rId11030" display="https://investimenti.bnpparibas.it/isin/nl0011949367"/>
    <hyperlink ref="HCD7" r:id="rId11031" display="https://investimenti.bnpparibas.it/isin/nl0011949367"/>
    <hyperlink ref="HCF7" r:id="rId11032" display="https://investimenti.bnpparibas.it/isin/nl0011949367"/>
    <hyperlink ref="HCH7" r:id="rId11033" display="https://investimenti.bnpparibas.it/isin/nl0011949367"/>
    <hyperlink ref="HCJ7" r:id="rId11034" display="https://investimenti.bnpparibas.it/isin/nl0011949367"/>
    <hyperlink ref="HCL7" r:id="rId11035" display="https://investimenti.bnpparibas.it/isin/nl0011949367"/>
    <hyperlink ref="HCN7" r:id="rId11036" display="https://investimenti.bnpparibas.it/isin/nl0011949367"/>
    <hyperlink ref="HCP7" r:id="rId11037" display="https://investimenti.bnpparibas.it/isin/nl0011949367"/>
    <hyperlink ref="HCR7" r:id="rId11038" display="https://investimenti.bnpparibas.it/isin/nl0011949367"/>
    <hyperlink ref="HCT7" r:id="rId11039" display="https://investimenti.bnpparibas.it/isin/nl0011949367"/>
    <hyperlink ref="HCV7" r:id="rId11040" display="https://investimenti.bnpparibas.it/isin/nl0011949367"/>
    <hyperlink ref="HCX7" r:id="rId11041" display="https://investimenti.bnpparibas.it/isin/nl0011949367"/>
    <hyperlink ref="HCZ7" r:id="rId11042" display="https://investimenti.bnpparibas.it/isin/nl0011949367"/>
    <hyperlink ref="HDB7" r:id="rId11043" display="https://investimenti.bnpparibas.it/isin/nl0011949367"/>
    <hyperlink ref="HDD7" r:id="rId11044" display="https://investimenti.bnpparibas.it/isin/nl0011949367"/>
    <hyperlink ref="HDF7" r:id="rId11045" display="https://investimenti.bnpparibas.it/isin/nl0011949367"/>
    <hyperlink ref="HDH7" r:id="rId11046" display="https://investimenti.bnpparibas.it/isin/nl0011949367"/>
    <hyperlink ref="HDJ7" r:id="rId11047" display="https://investimenti.bnpparibas.it/isin/nl0011949367"/>
    <hyperlink ref="HDL7" r:id="rId11048" display="https://investimenti.bnpparibas.it/isin/nl0011949367"/>
    <hyperlink ref="HDN7" r:id="rId11049" display="https://investimenti.bnpparibas.it/isin/nl0011949367"/>
    <hyperlink ref="HDP7" r:id="rId11050" display="https://investimenti.bnpparibas.it/isin/nl0011949367"/>
    <hyperlink ref="HDR7" r:id="rId11051" display="https://investimenti.bnpparibas.it/isin/nl0011949367"/>
    <hyperlink ref="HDT7" r:id="rId11052" display="https://investimenti.bnpparibas.it/isin/nl0011949367"/>
    <hyperlink ref="HDV7" r:id="rId11053" display="https://investimenti.bnpparibas.it/isin/nl0011949367"/>
    <hyperlink ref="HDX7" r:id="rId11054" display="https://investimenti.bnpparibas.it/isin/nl0011949367"/>
    <hyperlink ref="HDZ7" r:id="rId11055" display="https://investimenti.bnpparibas.it/isin/nl0011949367"/>
    <hyperlink ref="HEB7" r:id="rId11056" display="https://investimenti.bnpparibas.it/isin/nl0011949367"/>
    <hyperlink ref="HED7" r:id="rId11057" display="https://investimenti.bnpparibas.it/isin/nl0011949367"/>
    <hyperlink ref="HEF7" r:id="rId11058" display="https://investimenti.bnpparibas.it/isin/nl0011949367"/>
    <hyperlink ref="HEH7" r:id="rId11059" display="https://investimenti.bnpparibas.it/isin/nl0011949367"/>
    <hyperlink ref="HEJ7" r:id="rId11060" display="https://investimenti.bnpparibas.it/isin/nl0011949367"/>
    <hyperlink ref="HEL7" r:id="rId11061" display="https://investimenti.bnpparibas.it/isin/nl0011949367"/>
    <hyperlink ref="HEN7" r:id="rId11062" display="https://investimenti.bnpparibas.it/isin/nl0011949367"/>
    <hyperlink ref="HEP7" r:id="rId11063" display="https://investimenti.bnpparibas.it/isin/nl0011949367"/>
    <hyperlink ref="HER7" r:id="rId11064" display="https://investimenti.bnpparibas.it/isin/nl0011949367"/>
    <hyperlink ref="HET7" r:id="rId11065" display="https://investimenti.bnpparibas.it/isin/nl0011949367"/>
    <hyperlink ref="HEV7" r:id="rId11066" display="https://investimenti.bnpparibas.it/isin/nl0011949367"/>
    <hyperlink ref="HEX7" r:id="rId11067" display="https://investimenti.bnpparibas.it/isin/nl0011949367"/>
    <hyperlink ref="HEZ7" r:id="rId11068" display="https://investimenti.bnpparibas.it/isin/nl0011949367"/>
    <hyperlink ref="HFB7" r:id="rId11069" display="https://investimenti.bnpparibas.it/isin/nl0011949367"/>
    <hyperlink ref="HFD7" r:id="rId11070" display="https://investimenti.bnpparibas.it/isin/nl0011949367"/>
    <hyperlink ref="HFF7" r:id="rId11071" display="https://investimenti.bnpparibas.it/isin/nl0011949367"/>
    <hyperlink ref="HFH7" r:id="rId11072" display="https://investimenti.bnpparibas.it/isin/nl0011949367"/>
    <hyperlink ref="HFJ7" r:id="rId11073" display="https://investimenti.bnpparibas.it/isin/nl0011949367"/>
    <hyperlink ref="HFL7" r:id="rId11074" display="https://investimenti.bnpparibas.it/isin/nl0011949367"/>
    <hyperlink ref="HFN7" r:id="rId11075" display="https://investimenti.bnpparibas.it/isin/nl0011949367"/>
    <hyperlink ref="HFP7" r:id="rId11076" display="https://investimenti.bnpparibas.it/isin/nl0011949367"/>
    <hyperlink ref="HFR7" r:id="rId11077" display="https://investimenti.bnpparibas.it/isin/nl0011949367"/>
    <hyperlink ref="HFT7" r:id="rId11078" display="https://investimenti.bnpparibas.it/isin/nl0011949367"/>
    <hyperlink ref="HFV7" r:id="rId11079" display="https://investimenti.bnpparibas.it/isin/nl0011949367"/>
    <hyperlink ref="HFX7" r:id="rId11080" display="https://investimenti.bnpparibas.it/isin/nl0011949367"/>
    <hyperlink ref="HFZ7" r:id="rId11081" display="https://investimenti.bnpparibas.it/isin/nl0011949367"/>
    <hyperlink ref="HGB7" r:id="rId11082" display="https://investimenti.bnpparibas.it/isin/nl0011949367"/>
    <hyperlink ref="HGD7" r:id="rId11083" display="https://investimenti.bnpparibas.it/isin/nl0011949367"/>
    <hyperlink ref="HGF7" r:id="rId11084" display="https://investimenti.bnpparibas.it/isin/nl0011949367"/>
    <hyperlink ref="HGH7" r:id="rId11085" display="https://investimenti.bnpparibas.it/isin/nl0011949367"/>
    <hyperlink ref="HGJ7" r:id="rId11086" display="https://investimenti.bnpparibas.it/isin/nl0011949367"/>
    <hyperlink ref="HGL7" r:id="rId11087" display="https://investimenti.bnpparibas.it/isin/nl0011949367"/>
    <hyperlink ref="HGN7" r:id="rId11088" display="https://investimenti.bnpparibas.it/isin/nl0011949367"/>
    <hyperlink ref="HGP7" r:id="rId11089" display="https://investimenti.bnpparibas.it/isin/nl0011949367"/>
    <hyperlink ref="HGR7" r:id="rId11090" display="https://investimenti.bnpparibas.it/isin/nl0011949367"/>
    <hyperlink ref="HGT7" r:id="rId11091" display="https://investimenti.bnpparibas.it/isin/nl0011949367"/>
    <hyperlink ref="HGV7" r:id="rId11092" display="https://investimenti.bnpparibas.it/isin/nl0011949367"/>
    <hyperlink ref="HGX7" r:id="rId11093" display="https://investimenti.bnpparibas.it/isin/nl0011949367"/>
    <hyperlink ref="HGZ7" r:id="rId11094" display="https://investimenti.bnpparibas.it/isin/nl0011949367"/>
    <hyperlink ref="HHB7" r:id="rId11095" display="https://investimenti.bnpparibas.it/isin/nl0011949367"/>
    <hyperlink ref="HHD7" r:id="rId11096" display="https://investimenti.bnpparibas.it/isin/nl0011949367"/>
    <hyperlink ref="HHF7" r:id="rId11097" display="https://investimenti.bnpparibas.it/isin/nl0011949367"/>
    <hyperlink ref="HHH7" r:id="rId11098" display="https://investimenti.bnpparibas.it/isin/nl0011949367"/>
    <hyperlink ref="HHJ7" r:id="rId11099" display="https://investimenti.bnpparibas.it/isin/nl0011949367"/>
    <hyperlink ref="HHL7" r:id="rId11100" display="https://investimenti.bnpparibas.it/isin/nl0011949367"/>
    <hyperlink ref="HHN7" r:id="rId11101" display="https://investimenti.bnpparibas.it/isin/nl0011949367"/>
    <hyperlink ref="HHP7" r:id="rId11102" display="https://investimenti.bnpparibas.it/isin/nl0011949367"/>
    <hyperlink ref="HHR7" r:id="rId11103" display="https://investimenti.bnpparibas.it/isin/nl0011949367"/>
    <hyperlink ref="HHT7" r:id="rId11104" display="https://investimenti.bnpparibas.it/isin/nl0011949367"/>
    <hyperlink ref="HHV7" r:id="rId11105" display="https://investimenti.bnpparibas.it/isin/nl0011949367"/>
    <hyperlink ref="HHX7" r:id="rId11106" display="https://investimenti.bnpparibas.it/isin/nl0011949367"/>
    <hyperlink ref="HHZ7" r:id="rId11107" display="https://investimenti.bnpparibas.it/isin/nl0011949367"/>
    <hyperlink ref="HIB7" r:id="rId11108" display="https://investimenti.bnpparibas.it/isin/nl0011949367"/>
    <hyperlink ref="HID7" r:id="rId11109" display="https://investimenti.bnpparibas.it/isin/nl0011949367"/>
    <hyperlink ref="HIF7" r:id="rId11110" display="https://investimenti.bnpparibas.it/isin/nl0011949367"/>
    <hyperlink ref="HIH7" r:id="rId11111" display="https://investimenti.bnpparibas.it/isin/nl0011949367"/>
    <hyperlink ref="HIJ7" r:id="rId11112" display="https://investimenti.bnpparibas.it/isin/nl0011949367"/>
    <hyperlink ref="HIL7" r:id="rId11113" display="https://investimenti.bnpparibas.it/isin/nl0011949367"/>
    <hyperlink ref="HIN7" r:id="rId11114" display="https://investimenti.bnpparibas.it/isin/nl0011949367"/>
    <hyperlink ref="HIP7" r:id="rId11115" display="https://investimenti.bnpparibas.it/isin/nl0011949367"/>
    <hyperlink ref="HIR7" r:id="rId11116" display="https://investimenti.bnpparibas.it/isin/nl0011949367"/>
    <hyperlink ref="HIT7" r:id="rId11117" display="https://investimenti.bnpparibas.it/isin/nl0011949367"/>
    <hyperlink ref="HIV7" r:id="rId11118" display="https://investimenti.bnpparibas.it/isin/nl0011949367"/>
    <hyperlink ref="HIX7" r:id="rId11119" display="https://investimenti.bnpparibas.it/isin/nl0011949367"/>
    <hyperlink ref="HIZ7" r:id="rId11120" display="https://investimenti.bnpparibas.it/isin/nl0011949367"/>
    <hyperlink ref="HJB7" r:id="rId11121" display="https://investimenti.bnpparibas.it/isin/nl0011949367"/>
    <hyperlink ref="HJD7" r:id="rId11122" display="https://investimenti.bnpparibas.it/isin/nl0011949367"/>
    <hyperlink ref="HJF7" r:id="rId11123" display="https://investimenti.bnpparibas.it/isin/nl0011949367"/>
    <hyperlink ref="HJH7" r:id="rId11124" display="https://investimenti.bnpparibas.it/isin/nl0011949367"/>
    <hyperlink ref="HJJ7" r:id="rId11125" display="https://investimenti.bnpparibas.it/isin/nl0011949367"/>
    <hyperlink ref="HJL7" r:id="rId11126" display="https://investimenti.bnpparibas.it/isin/nl0011949367"/>
    <hyperlink ref="HJN7" r:id="rId11127" display="https://investimenti.bnpparibas.it/isin/nl0011949367"/>
    <hyperlink ref="HJP7" r:id="rId11128" display="https://investimenti.bnpparibas.it/isin/nl0011949367"/>
    <hyperlink ref="HJR7" r:id="rId11129" display="https://investimenti.bnpparibas.it/isin/nl0011949367"/>
    <hyperlink ref="HJT7" r:id="rId11130" display="https://investimenti.bnpparibas.it/isin/nl0011949367"/>
    <hyperlink ref="HJV7" r:id="rId11131" display="https://investimenti.bnpparibas.it/isin/nl0011949367"/>
    <hyperlink ref="HJX7" r:id="rId11132" display="https://investimenti.bnpparibas.it/isin/nl0011949367"/>
    <hyperlink ref="HJZ7" r:id="rId11133" display="https://investimenti.bnpparibas.it/isin/nl0011949367"/>
    <hyperlink ref="HKB7" r:id="rId11134" display="https://investimenti.bnpparibas.it/isin/nl0011949367"/>
    <hyperlink ref="HKD7" r:id="rId11135" display="https://investimenti.bnpparibas.it/isin/nl0011949367"/>
    <hyperlink ref="HKF7" r:id="rId11136" display="https://investimenti.bnpparibas.it/isin/nl0011949367"/>
    <hyperlink ref="HKH7" r:id="rId11137" display="https://investimenti.bnpparibas.it/isin/nl0011949367"/>
    <hyperlink ref="HKJ7" r:id="rId11138" display="https://investimenti.bnpparibas.it/isin/nl0011949367"/>
    <hyperlink ref="HKL7" r:id="rId11139" display="https://investimenti.bnpparibas.it/isin/nl0011949367"/>
    <hyperlink ref="HKN7" r:id="rId11140" display="https://investimenti.bnpparibas.it/isin/nl0011949367"/>
    <hyperlink ref="HKP7" r:id="rId11141" display="https://investimenti.bnpparibas.it/isin/nl0011949367"/>
    <hyperlink ref="HKR7" r:id="rId11142" display="https://investimenti.bnpparibas.it/isin/nl0011949367"/>
    <hyperlink ref="HKT7" r:id="rId11143" display="https://investimenti.bnpparibas.it/isin/nl0011949367"/>
    <hyperlink ref="HKV7" r:id="rId11144" display="https://investimenti.bnpparibas.it/isin/nl0011949367"/>
    <hyperlink ref="HKX7" r:id="rId11145" display="https://investimenti.bnpparibas.it/isin/nl0011949367"/>
    <hyperlink ref="HKZ7" r:id="rId11146" display="https://investimenti.bnpparibas.it/isin/nl0011949367"/>
    <hyperlink ref="HLB7" r:id="rId11147" display="https://investimenti.bnpparibas.it/isin/nl0011949367"/>
    <hyperlink ref="HLD7" r:id="rId11148" display="https://investimenti.bnpparibas.it/isin/nl0011949367"/>
    <hyperlink ref="HLF7" r:id="rId11149" display="https://investimenti.bnpparibas.it/isin/nl0011949367"/>
    <hyperlink ref="HLH7" r:id="rId11150" display="https://investimenti.bnpparibas.it/isin/nl0011949367"/>
    <hyperlink ref="HLJ7" r:id="rId11151" display="https://investimenti.bnpparibas.it/isin/nl0011949367"/>
    <hyperlink ref="HLL7" r:id="rId11152" display="https://investimenti.bnpparibas.it/isin/nl0011949367"/>
    <hyperlink ref="HLN7" r:id="rId11153" display="https://investimenti.bnpparibas.it/isin/nl0011949367"/>
    <hyperlink ref="HLP7" r:id="rId11154" display="https://investimenti.bnpparibas.it/isin/nl0011949367"/>
    <hyperlink ref="HLR7" r:id="rId11155" display="https://investimenti.bnpparibas.it/isin/nl0011949367"/>
    <hyperlink ref="HLT7" r:id="rId11156" display="https://investimenti.bnpparibas.it/isin/nl0011949367"/>
    <hyperlink ref="HLV7" r:id="rId11157" display="https://investimenti.bnpparibas.it/isin/nl0011949367"/>
    <hyperlink ref="HLX7" r:id="rId11158" display="https://investimenti.bnpparibas.it/isin/nl0011949367"/>
    <hyperlink ref="HLZ7" r:id="rId11159" display="https://investimenti.bnpparibas.it/isin/nl0011949367"/>
    <hyperlink ref="HMB7" r:id="rId11160" display="https://investimenti.bnpparibas.it/isin/nl0011949367"/>
    <hyperlink ref="HMD7" r:id="rId11161" display="https://investimenti.bnpparibas.it/isin/nl0011949367"/>
    <hyperlink ref="HMF7" r:id="rId11162" display="https://investimenti.bnpparibas.it/isin/nl0011949367"/>
    <hyperlink ref="HMH7" r:id="rId11163" display="https://investimenti.bnpparibas.it/isin/nl0011949367"/>
    <hyperlink ref="HMJ7" r:id="rId11164" display="https://investimenti.bnpparibas.it/isin/nl0011949367"/>
    <hyperlink ref="HML7" r:id="rId11165" display="https://investimenti.bnpparibas.it/isin/nl0011949367"/>
    <hyperlink ref="HMN7" r:id="rId11166" display="https://investimenti.bnpparibas.it/isin/nl0011949367"/>
    <hyperlink ref="HMP7" r:id="rId11167" display="https://investimenti.bnpparibas.it/isin/nl0011949367"/>
    <hyperlink ref="HMR7" r:id="rId11168" display="https://investimenti.bnpparibas.it/isin/nl0011949367"/>
    <hyperlink ref="HMT7" r:id="rId11169" display="https://investimenti.bnpparibas.it/isin/nl0011949367"/>
    <hyperlink ref="HMV7" r:id="rId11170" display="https://investimenti.bnpparibas.it/isin/nl0011949367"/>
    <hyperlink ref="HMX7" r:id="rId11171" display="https://investimenti.bnpparibas.it/isin/nl0011949367"/>
    <hyperlink ref="HMZ7" r:id="rId11172" display="https://investimenti.bnpparibas.it/isin/nl0011949367"/>
    <hyperlink ref="HNB7" r:id="rId11173" display="https://investimenti.bnpparibas.it/isin/nl0011949367"/>
    <hyperlink ref="HND7" r:id="rId11174" display="https://investimenti.bnpparibas.it/isin/nl0011949367"/>
    <hyperlink ref="HNF7" r:id="rId11175" display="https://investimenti.bnpparibas.it/isin/nl0011949367"/>
    <hyperlink ref="HNH7" r:id="rId11176" display="https://investimenti.bnpparibas.it/isin/nl0011949367"/>
    <hyperlink ref="HNJ7" r:id="rId11177" display="https://investimenti.bnpparibas.it/isin/nl0011949367"/>
    <hyperlink ref="HNL7" r:id="rId11178" display="https://investimenti.bnpparibas.it/isin/nl0011949367"/>
    <hyperlink ref="HNN7" r:id="rId11179" display="https://investimenti.bnpparibas.it/isin/nl0011949367"/>
    <hyperlink ref="HNP7" r:id="rId11180" display="https://investimenti.bnpparibas.it/isin/nl0011949367"/>
    <hyperlink ref="HNR7" r:id="rId11181" display="https://investimenti.bnpparibas.it/isin/nl0011949367"/>
    <hyperlink ref="HNT7" r:id="rId11182" display="https://investimenti.bnpparibas.it/isin/nl0011949367"/>
    <hyperlink ref="HNV7" r:id="rId11183" display="https://investimenti.bnpparibas.it/isin/nl0011949367"/>
    <hyperlink ref="HNX7" r:id="rId11184" display="https://investimenti.bnpparibas.it/isin/nl0011949367"/>
    <hyperlink ref="HNZ7" r:id="rId11185" display="https://investimenti.bnpparibas.it/isin/nl0011949367"/>
    <hyperlink ref="HOB7" r:id="rId11186" display="https://investimenti.bnpparibas.it/isin/nl0011949367"/>
    <hyperlink ref="HOD7" r:id="rId11187" display="https://investimenti.bnpparibas.it/isin/nl0011949367"/>
    <hyperlink ref="HOF7" r:id="rId11188" display="https://investimenti.bnpparibas.it/isin/nl0011949367"/>
    <hyperlink ref="HOH7" r:id="rId11189" display="https://investimenti.bnpparibas.it/isin/nl0011949367"/>
    <hyperlink ref="HOJ7" r:id="rId11190" display="https://investimenti.bnpparibas.it/isin/nl0011949367"/>
    <hyperlink ref="HOL7" r:id="rId11191" display="https://investimenti.bnpparibas.it/isin/nl0011949367"/>
    <hyperlink ref="HON7" r:id="rId11192" display="https://investimenti.bnpparibas.it/isin/nl0011949367"/>
    <hyperlink ref="HOP7" r:id="rId11193" display="https://investimenti.bnpparibas.it/isin/nl0011949367"/>
    <hyperlink ref="HOR7" r:id="rId11194" display="https://investimenti.bnpparibas.it/isin/nl0011949367"/>
    <hyperlink ref="HOT7" r:id="rId11195" display="https://investimenti.bnpparibas.it/isin/nl0011949367"/>
    <hyperlink ref="HOV7" r:id="rId11196" display="https://investimenti.bnpparibas.it/isin/nl0011949367"/>
    <hyperlink ref="HOX7" r:id="rId11197" display="https://investimenti.bnpparibas.it/isin/nl0011949367"/>
    <hyperlink ref="HOZ7" r:id="rId11198" display="https://investimenti.bnpparibas.it/isin/nl0011949367"/>
    <hyperlink ref="HPB7" r:id="rId11199" display="https://investimenti.bnpparibas.it/isin/nl0011949367"/>
    <hyperlink ref="HPD7" r:id="rId11200" display="https://investimenti.bnpparibas.it/isin/nl0011949367"/>
    <hyperlink ref="HPF7" r:id="rId11201" display="https://investimenti.bnpparibas.it/isin/nl0011949367"/>
    <hyperlink ref="HPH7" r:id="rId11202" display="https://investimenti.bnpparibas.it/isin/nl0011949367"/>
    <hyperlink ref="HPJ7" r:id="rId11203" display="https://investimenti.bnpparibas.it/isin/nl0011949367"/>
    <hyperlink ref="HPL7" r:id="rId11204" display="https://investimenti.bnpparibas.it/isin/nl0011949367"/>
    <hyperlink ref="HPN7" r:id="rId11205" display="https://investimenti.bnpparibas.it/isin/nl0011949367"/>
    <hyperlink ref="HPP7" r:id="rId11206" display="https://investimenti.bnpparibas.it/isin/nl0011949367"/>
    <hyperlink ref="HPR7" r:id="rId11207" display="https://investimenti.bnpparibas.it/isin/nl0011949367"/>
    <hyperlink ref="HPT7" r:id="rId11208" display="https://investimenti.bnpparibas.it/isin/nl0011949367"/>
    <hyperlink ref="HPV7" r:id="rId11209" display="https://investimenti.bnpparibas.it/isin/nl0011949367"/>
    <hyperlink ref="HPX7" r:id="rId11210" display="https://investimenti.bnpparibas.it/isin/nl0011949367"/>
    <hyperlink ref="HPZ7" r:id="rId11211" display="https://investimenti.bnpparibas.it/isin/nl0011949367"/>
    <hyperlink ref="HQB7" r:id="rId11212" display="https://investimenti.bnpparibas.it/isin/nl0011949367"/>
    <hyperlink ref="HQD7" r:id="rId11213" display="https://investimenti.bnpparibas.it/isin/nl0011949367"/>
    <hyperlink ref="HQF7" r:id="rId11214" display="https://investimenti.bnpparibas.it/isin/nl0011949367"/>
    <hyperlink ref="HQH7" r:id="rId11215" display="https://investimenti.bnpparibas.it/isin/nl0011949367"/>
    <hyperlink ref="HQJ7" r:id="rId11216" display="https://investimenti.bnpparibas.it/isin/nl0011949367"/>
    <hyperlink ref="HQL7" r:id="rId11217" display="https://investimenti.bnpparibas.it/isin/nl0011949367"/>
    <hyperlink ref="HQN7" r:id="rId11218" display="https://investimenti.bnpparibas.it/isin/nl0011949367"/>
    <hyperlink ref="HQP7" r:id="rId11219" display="https://investimenti.bnpparibas.it/isin/nl0011949367"/>
    <hyperlink ref="HQR7" r:id="rId11220" display="https://investimenti.bnpparibas.it/isin/nl0011949367"/>
    <hyperlink ref="HQT7" r:id="rId11221" display="https://investimenti.bnpparibas.it/isin/nl0011949367"/>
    <hyperlink ref="HQV7" r:id="rId11222" display="https://investimenti.bnpparibas.it/isin/nl0011949367"/>
    <hyperlink ref="HQX7" r:id="rId11223" display="https://investimenti.bnpparibas.it/isin/nl0011949367"/>
    <hyperlink ref="HQZ7" r:id="rId11224" display="https://investimenti.bnpparibas.it/isin/nl0011949367"/>
    <hyperlink ref="HRB7" r:id="rId11225" display="https://investimenti.bnpparibas.it/isin/nl0011949367"/>
    <hyperlink ref="HRD7" r:id="rId11226" display="https://investimenti.bnpparibas.it/isin/nl0011949367"/>
    <hyperlink ref="HRF7" r:id="rId11227" display="https://investimenti.bnpparibas.it/isin/nl0011949367"/>
    <hyperlink ref="HRH7" r:id="rId11228" display="https://investimenti.bnpparibas.it/isin/nl0011949367"/>
    <hyperlink ref="HRJ7" r:id="rId11229" display="https://investimenti.bnpparibas.it/isin/nl0011949367"/>
    <hyperlink ref="HRL7" r:id="rId11230" display="https://investimenti.bnpparibas.it/isin/nl0011949367"/>
    <hyperlink ref="HRN7" r:id="rId11231" display="https://investimenti.bnpparibas.it/isin/nl0011949367"/>
    <hyperlink ref="HRP7" r:id="rId11232" display="https://investimenti.bnpparibas.it/isin/nl0011949367"/>
    <hyperlink ref="HRR7" r:id="rId11233" display="https://investimenti.bnpparibas.it/isin/nl0011949367"/>
    <hyperlink ref="HRT7" r:id="rId11234" display="https://investimenti.bnpparibas.it/isin/nl0011949367"/>
    <hyperlink ref="HRV7" r:id="rId11235" display="https://investimenti.bnpparibas.it/isin/nl0011949367"/>
    <hyperlink ref="HRX7" r:id="rId11236" display="https://investimenti.bnpparibas.it/isin/nl0011949367"/>
    <hyperlink ref="HRZ7" r:id="rId11237" display="https://investimenti.bnpparibas.it/isin/nl0011949367"/>
    <hyperlink ref="HSB7" r:id="rId11238" display="https://investimenti.bnpparibas.it/isin/nl0011949367"/>
    <hyperlink ref="HSD7" r:id="rId11239" display="https://investimenti.bnpparibas.it/isin/nl0011949367"/>
    <hyperlink ref="HSF7" r:id="rId11240" display="https://investimenti.bnpparibas.it/isin/nl0011949367"/>
    <hyperlink ref="HSH7" r:id="rId11241" display="https://investimenti.bnpparibas.it/isin/nl0011949367"/>
    <hyperlink ref="HSJ7" r:id="rId11242" display="https://investimenti.bnpparibas.it/isin/nl0011949367"/>
    <hyperlink ref="HSL7" r:id="rId11243" display="https://investimenti.bnpparibas.it/isin/nl0011949367"/>
    <hyperlink ref="HSN7" r:id="rId11244" display="https://investimenti.bnpparibas.it/isin/nl0011949367"/>
    <hyperlink ref="HSP7" r:id="rId11245" display="https://investimenti.bnpparibas.it/isin/nl0011949367"/>
    <hyperlink ref="HSR7" r:id="rId11246" display="https://investimenti.bnpparibas.it/isin/nl0011949367"/>
    <hyperlink ref="HST7" r:id="rId11247" display="https://investimenti.bnpparibas.it/isin/nl0011949367"/>
    <hyperlink ref="HSV7" r:id="rId11248" display="https://investimenti.bnpparibas.it/isin/nl0011949367"/>
    <hyperlink ref="HSX7" r:id="rId11249" display="https://investimenti.bnpparibas.it/isin/nl0011949367"/>
    <hyperlink ref="HSZ7" r:id="rId11250" display="https://investimenti.bnpparibas.it/isin/nl0011949367"/>
    <hyperlink ref="HTB7" r:id="rId11251" display="https://investimenti.bnpparibas.it/isin/nl0011949367"/>
    <hyperlink ref="HTD7" r:id="rId11252" display="https://investimenti.bnpparibas.it/isin/nl0011949367"/>
    <hyperlink ref="HTF7" r:id="rId11253" display="https://investimenti.bnpparibas.it/isin/nl0011949367"/>
    <hyperlink ref="HTH7" r:id="rId11254" display="https://investimenti.bnpparibas.it/isin/nl0011949367"/>
    <hyperlink ref="HTJ7" r:id="rId11255" display="https://investimenti.bnpparibas.it/isin/nl0011949367"/>
    <hyperlink ref="HTL7" r:id="rId11256" display="https://investimenti.bnpparibas.it/isin/nl0011949367"/>
    <hyperlink ref="HTN7" r:id="rId11257" display="https://investimenti.bnpparibas.it/isin/nl0011949367"/>
    <hyperlink ref="HTP7" r:id="rId11258" display="https://investimenti.bnpparibas.it/isin/nl0011949367"/>
    <hyperlink ref="HTR7" r:id="rId11259" display="https://investimenti.bnpparibas.it/isin/nl0011949367"/>
    <hyperlink ref="HTT7" r:id="rId11260" display="https://investimenti.bnpparibas.it/isin/nl0011949367"/>
    <hyperlink ref="HTV7" r:id="rId11261" display="https://investimenti.bnpparibas.it/isin/nl0011949367"/>
    <hyperlink ref="HTX7" r:id="rId11262" display="https://investimenti.bnpparibas.it/isin/nl0011949367"/>
    <hyperlink ref="HTZ7" r:id="rId11263" display="https://investimenti.bnpparibas.it/isin/nl0011949367"/>
    <hyperlink ref="HUB7" r:id="rId11264" display="https://investimenti.bnpparibas.it/isin/nl0011949367"/>
    <hyperlink ref="HUD7" r:id="rId11265" display="https://investimenti.bnpparibas.it/isin/nl0011949367"/>
    <hyperlink ref="HUF7" r:id="rId11266" display="https://investimenti.bnpparibas.it/isin/nl0011949367"/>
    <hyperlink ref="HUH7" r:id="rId11267" display="https://investimenti.bnpparibas.it/isin/nl0011949367"/>
    <hyperlink ref="HUJ7" r:id="rId11268" display="https://investimenti.bnpparibas.it/isin/nl0011949367"/>
    <hyperlink ref="HUL7" r:id="rId11269" display="https://investimenti.bnpparibas.it/isin/nl0011949367"/>
    <hyperlink ref="HUN7" r:id="rId11270" display="https://investimenti.bnpparibas.it/isin/nl0011949367"/>
    <hyperlink ref="HUP7" r:id="rId11271" display="https://investimenti.bnpparibas.it/isin/nl0011949367"/>
    <hyperlink ref="HUR7" r:id="rId11272" display="https://investimenti.bnpparibas.it/isin/nl0011949367"/>
    <hyperlink ref="HUT7" r:id="rId11273" display="https://investimenti.bnpparibas.it/isin/nl0011949367"/>
    <hyperlink ref="HUV7" r:id="rId11274" display="https://investimenti.bnpparibas.it/isin/nl0011949367"/>
    <hyperlink ref="HUX7" r:id="rId11275" display="https://investimenti.bnpparibas.it/isin/nl0011949367"/>
    <hyperlink ref="HUZ7" r:id="rId11276" display="https://investimenti.bnpparibas.it/isin/nl0011949367"/>
    <hyperlink ref="HVB7" r:id="rId11277" display="https://investimenti.bnpparibas.it/isin/nl0011949367"/>
    <hyperlink ref="HVD7" r:id="rId11278" display="https://investimenti.bnpparibas.it/isin/nl0011949367"/>
    <hyperlink ref="HVF7" r:id="rId11279" display="https://investimenti.bnpparibas.it/isin/nl0011949367"/>
    <hyperlink ref="HVH7" r:id="rId11280" display="https://investimenti.bnpparibas.it/isin/nl0011949367"/>
    <hyperlink ref="HVJ7" r:id="rId11281" display="https://investimenti.bnpparibas.it/isin/nl0011949367"/>
    <hyperlink ref="HVL7" r:id="rId11282" display="https://investimenti.bnpparibas.it/isin/nl0011949367"/>
    <hyperlink ref="HVN7" r:id="rId11283" display="https://investimenti.bnpparibas.it/isin/nl0011949367"/>
    <hyperlink ref="HVP7" r:id="rId11284" display="https://investimenti.bnpparibas.it/isin/nl0011949367"/>
    <hyperlink ref="HVR7" r:id="rId11285" display="https://investimenti.bnpparibas.it/isin/nl0011949367"/>
    <hyperlink ref="HVT7" r:id="rId11286" display="https://investimenti.bnpparibas.it/isin/nl0011949367"/>
    <hyperlink ref="HVV7" r:id="rId11287" display="https://investimenti.bnpparibas.it/isin/nl0011949367"/>
    <hyperlink ref="HVX7" r:id="rId11288" display="https://investimenti.bnpparibas.it/isin/nl0011949367"/>
    <hyperlink ref="HVZ7" r:id="rId11289" display="https://investimenti.bnpparibas.it/isin/nl0011949367"/>
    <hyperlink ref="HWB7" r:id="rId11290" display="https://investimenti.bnpparibas.it/isin/nl0011949367"/>
    <hyperlink ref="HWD7" r:id="rId11291" display="https://investimenti.bnpparibas.it/isin/nl0011949367"/>
    <hyperlink ref="HWF7" r:id="rId11292" display="https://investimenti.bnpparibas.it/isin/nl0011949367"/>
    <hyperlink ref="HWH7" r:id="rId11293" display="https://investimenti.bnpparibas.it/isin/nl0011949367"/>
    <hyperlink ref="HWJ7" r:id="rId11294" display="https://investimenti.bnpparibas.it/isin/nl0011949367"/>
    <hyperlink ref="HWL7" r:id="rId11295" display="https://investimenti.bnpparibas.it/isin/nl0011949367"/>
    <hyperlink ref="HWN7" r:id="rId11296" display="https://investimenti.bnpparibas.it/isin/nl0011949367"/>
    <hyperlink ref="HWP7" r:id="rId11297" display="https://investimenti.bnpparibas.it/isin/nl0011949367"/>
    <hyperlink ref="HWR7" r:id="rId11298" display="https://investimenti.bnpparibas.it/isin/nl0011949367"/>
    <hyperlink ref="HWT7" r:id="rId11299" display="https://investimenti.bnpparibas.it/isin/nl0011949367"/>
    <hyperlink ref="HWV7" r:id="rId11300" display="https://investimenti.bnpparibas.it/isin/nl0011949367"/>
    <hyperlink ref="HWX7" r:id="rId11301" display="https://investimenti.bnpparibas.it/isin/nl0011949367"/>
    <hyperlink ref="HWZ7" r:id="rId11302" display="https://investimenti.bnpparibas.it/isin/nl0011949367"/>
    <hyperlink ref="HXB7" r:id="rId11303" display="https://investimenti.bnpparibas.it/isin/nl0011949367"/>
    <hyperlink ref="HXD7" r:id="rId11304" display="https://investimenti.bnpparibas.it/isin/nl0011949367"/>
    <hyperlink ref="HXF7" r:id="rId11305" display="https://investimenti.bnpparibas.it/isin/nl0011949367"/>
    <hyperlink ref="HXH7" r:id="rId11306" display="https://investimenti.bnpparibas.it/isin/nl0011949367"/>
    <hyperlink ref="HXJ7" r:id="rId11307" display="https://investimenti.bnpparibas.it/isin/nl0011949367"/>
    <hyperlink ref="HXL7" r:id="rId11308" display="https://investimenti.bnpparibas.it/isin/nl0011949367"/>
    <hyperlink ref="HXN7" r:id="rId11309" display="https://investimenti.bnpparibas.it/isin/nl0011949367"/>
    <hyperlink ref="HXP7" r:id="rId11310" display="https://investimenti.bnpparibas.it/isin/nl0011949367"/>
    <hyperlink ref="HXR7" r:id="rId11311" display="https://investimenti.bnpparibas.it/isin/nl0011949367"/>
    <hyperlink ref="HXT7" r:id="rId11312" display="https://investimenti.bnpparibas.it/isin/nl0011949367"/>
    <hyperlink ref="HXV7" r:id="rId11313" display="https://investimenti.bnpparibas.it/isin/nl0011949367"/>
    <hyperlink ref="HXX7" r:id="rId11314" display="https://investimenti.bnpparibas.it/isin/nl0011949367"/>
    <hyperlink ref="HXZ7" r:id="rId11315" display="https://investimenti.bnpparibas.it/isin/nl0011949367"/>
    <hyperlink ref="HYB7" r:id="rId11316" display="https://investimenti.bnpparibas.it/isin/nl0011949367"/>
    <hyperlink ref="HYD7" r:id="rId11317" display="https://investimenti.bnpparibas.it/isin/nl0011949367"/>
    <hyperlink ref="HYF7" r:id="rId11318" display="https://investimenti.bnpparibas.it/isin/nl0011949367"/>
    <hyperlink ref="HYH7" r:id="rId11319" display="https://investimenti.bnpparibas.it/isin/nl0011949367"/>
    <hyperlink ref="HYJ7" r:id="rId11320" display="https://investimenti.bnpparibas.it/isin/nl0011949367"/>
    <hyperlink ref="HYL7" r:id="rId11321" display="https://investimenti.bnpparibas.it/isin/nl0011949367"/>
    <hyperlink ref="HYN7" r:id="rId11322" display="https://investimenti.bnpparibas.it/isin/nl0011949367"/>
    <hyperlink ref="HYP7" r:id="rId11323" display="https://investimenti.bnpparibas.it/isin/nl0011949367"/>
    <hyperlink ref="HYR7" r:id="rId11324" display="https://investimenti.bnpparibas.it/isin/nl0011949367"/>
    <hyperlink ref="HYT7" r:id="rId11325" display="https://investimenti.bnpparibas.it/isin/nl0011949367"/>
    <hyperlink ref="HYV7" r:id="rId11326" display="https://investimenti.bnpparibas.it/isin/nl0011949367"/>
    <hyperlink ref="HYX7" r:id="rId11327" display="https://investimenti.bnpparibas.it/isin/nl0011949367"/>
    <hyperlink ref="HYZ7" r:id="rId11328" display="https://investimenti.bnpparibas.it/isin/nl0011949367"/>
    <hyperlink ref="HZB7" r:id="rId11329" display="https://investimenti.bnpparibas.it/isin/nl0011949367"/>
    <hyperlink ref="HZD7" r:id="rId11330" display="https://investimenti.bnpparibas.it/isin/nl0011949367"/>
    <hyperlink ref="HZF7" r:id="rId11331" display="https://investimenti.bnpparibas.it/isin/nl0011949367"/>
    <hyperlink ref="HZH7" r:id="rId11332" display="https://investimenti.bnpparibas.it/isin/nl0011949367"/>
    <hyperlink ref="HZJ7" r:id="rId11333" display="https://investimenti.bnpparibas.it/isin/nl0011949367"/>
    <hyperlink ref="HZL7" r:id="rId11334" display="https://investimenti.bnpparibas.it/isin/nl0011949367"/>
    <hyperlink ref="HZN7" r:id="rId11335" display="https://investimenti.bnpparibas.it/isin/nl0011949367"/>
    <hyperlink ref="HZP7" r:id="rId11336" display="https://investimenti.bnpparibas.it/isin/nl0011949367"/>
    <hyperlink ref="HZR7" r:id="rId11337" display="https://investimenti.bnpparibas.it/isin/nl0011949367"/>
    <hyperlink ref="HZT7" r:id="rId11338" display="https://investimenti.bnpparibas.it/isin/nl0011949367"/>
    <hyperlink ref="HZV7" r:id="rId11339" display="https://investimenti.bnpparibas.it/isin/nl0011949367"/>
    <hyperlink ref="HZX7" r:id="rId11340" display="https://investimenti.bnpparibas.it/isin/nl0011949367"/>
    <hyperlink ref="HZZ7" r:id="rId11341" display="https://investimenti.bnpparibas.it/isin/nl0011949367"/>
    <hyperlink ref="IAB7" r:id="rId11342" display="https://investimenti.bnpparibas.it/isin/nl0011949367"/>
    <hyperlink ref="IAD7" r:id="rId11343" display="https://investimenti.bnpparibas.it/isin/nl0011949367"/>
    <hyperlink ref="IAF7" r:id="rId11344" display="https://investimenti.bnpparibas.it/isin/nl0011949367"/>
    <hyperlink ref="IAH7" r:id="rId11345" display="https://investimenti.bnpparibas.it/isin/nl0011949367"/>
    <hyperlink ref="IAJ7" r:id="rId11346" display="https://investimenti.bnpparibas.it/isin/nl0011949367"/>
    <hyperlink ref="IAL7" r:id="rId11347" display="https://investimenti.bnpparibas.it/isin/nl0011949367"/>
    <hyperlink ref="IAN7" r:id="rId11348" display="https://investimenti.bnpparibas.it/isin/nl0011949367"/>
    <hyperlink ref="IAP7" r:id="rId11349" display="https://investimenti.bnpparibas.it/isin/nl0011949367"/>
    <hyperlink ref="IAR7" r:id="rId11350" display="https://investimenti.bnpparibas.it/isin/nl0011949367"/>
    <hyperlink ref="IAT7" r:id="rId11351" display="https://investimenti.bnpparibas.it/isin/nl0011949367"/>
    <hyperlink ref="IAV7" r:id="rId11352" display="https://investimenti.bnpparibas.it/isin/nl0011949367"/>
    <hyperlink ref="IAX7" r:id="rId11353" display="https://investimenti.bnpparibas.it/isin/nl0011949367"/>
    <hyperlink ref="IAZ7" r:id="rId11354" display="https://investimenti.bnpparibas.it/isin/nl0011949367"/>
    <hyperlink ref="IBB7" r:id="rId11355" display="https://investimenti.bnpparibas.it/isin/nl0011949367"/>
    <hyperlink ref="IBD7" r:id="rId11356" display="https://investimenti.bnpparibas.it/isin/nl0011949367"/>
    <hyperlink ref="IBF7" r:id="rId11357" display="https://investimenti.bnpparibas.it/isin/nl0011949367"/>
    <hyperlink ref="IBH7" r:id="rId11358" display="https://investimenti.bnpparibas.it/isin/nl0011949367"/>
    <hyperlink ref="IBJ7" r:id="rId11359" display="https://investimenti.bnpparibas.it/isin/nl0011949367"/>
    <hyperlink ref="IBL7" r:id="rId11360" display="https://investimenti.bnpparibas.it/isin/nl0011949367"/>
    <hyperlink ref="IBN7" r:id="rId11361" display="https://investimenti.bnpparibas.it/isin/nl0011949367"/>
    <hyperlink ref="IBP7" r:id="rId11362" display="https://investimenti.bnpparibas.it/isin/nl0011949367"/>
    <hyperlink ref="IBR7" r:id="rId11363" display="https://investimenti.bnpparibas.it/isin/nl0011949367"/>
    <hyperlink ref="IBT7" r:id="rId11364" display="https://investimenti.bnpparibas.it/isin/nl0011949367"/>
    <hyperlink ref="IBV7" r:id="rId11365" display="https://investimenti.bnpparibas.it/isin/nl0011949367"/>
    <hyperlink ref="IBX7" r:id="rId11366" display="https://investimenti.bnpparibas.it/isin/nl0011949367"/>
    <hyperlink ref="IBZ7" r:id="rId11367" display="https://investimenti.bnpparibas.it/isin/nl0011949367"/>
    <hyperlink ref="ICB7" r:id="rId11368" display="https://investimenti.bnpparibas.it/isin/nl0011949367"/>
    <hyperlink ref="ICD7" r:id="rId11369" display="https://investimenti.bnpparibas.it/isin/nl0011949367"/>
    <hyperlink ref="ICF7" r:id="rId11370" display="https://investimenti.bnpparibas.it/isin/nl0011949367"/>
    <hyperlink ref="ICH7" r:id="rId11371" display="https://investimenti.bnpparibas.it/isin/nl0011949367"/>
    <hyperlink ref="ICJ7" r:id="rId11372" display="https://investimenti.bnpparibas.it/isin/nl0011949367"/>
    <hyperlink ref="ICL7" r:id="rId11373" display="https://investimenti.bnpparibas.it/isin/nl0011949367"/>
    <hyperlink ref="ICN7" r:id="rId11374" display="https://investimenti.bnpparibas.it/isin/nl0011949367"/>
    <hyperlink ref="ICP7" r:id="rId11375" display="https://investimenti.bnpparibas.it/isin/nl0011949367"/>
    <hyperlink ref="ICR7" r:id="rId11376" display="https://investimenti.bnpparibas.it/isin/nl0011949367"/>
    <hyperlink ref="ICT7" r:id="rId11377" display="https://investimenti.bnpparibas.it/isin/nl0011949367"/>
    <hyperlink ref="ICV7" r:id="rId11378" display="https://investimenti.bnpparibas.it/isin/nl0011949367"/>
    <hyperlink ref="ICX7" r:id="rId11379" display="https://investimenti.bnpparibas.it/isin/nl0011949367"/>
    <hyperlink ref="ICZ7" r:id="rId11380" display="https://investimenti.bnpparibas.it/isin/nl0011949367"/>
    <hyperlink ref="IDB7" r:id="rId11381" display="https://investimenti.bnpparibas.it/isin/nl0011949367"/>
    <hyperlink ref="IDD7" r:id="rId11382" display="https://investimenti.bnpparibas.it/isin/nl0011949367"/>
    <hyperlink ref="IDF7" r:id="rId11383" display="https://investimenti.bnpparibas.it/isin/nl0011949367"/>
    <hyperlink ref="IDH7" r:id="rId11384" display="https://investimenti.bnpparibas.it/isin/nl0011949367"/>
    <hyperlink ref="IDJ7" r:id="rId11385" display="https://investimenti.bnpparibas.it/isin/nl0011949367"/>
    <hyperlink ref="IDL7" r:id="rId11386" display="https://investimenti.bnpparibas.it/isin/nl0011949367"/>
    <hyperlink ref="IDN7" r:id="rId11387" display="https://investimenti.bnpparibas.it/isin/nl0011949367"/>
    <hyperlink ref="IDP7" r:id="rId11388" display="https://investimenti.bnpparibas.it/isin/nl0011949367"/>
    <hyperlink ref="IDR7" r:id="rId11389" display="https://investimenti.bnpparibas.it/isin/nl0011949367"/>
    <hyperlink ref="IDT7" r:id="rId11390" display="https://investimenti.bnpparibas.it/isin/nl0011949367"/>
    <hyperlink ref="IDV7" r:id="rId11391" display="https://investimenti.bnpparibas.it/isin/nl0011949367"/>
    <hyperlink ref="IDX7" r:id="rId11392" display="https://investimenti.bnpparibas.it/isin/nl0011949367"/>
    <hyperlink ref="IDZ7" r:id="rId11393" display="https://investimenti.bnpparibas.it/isin/nl0011949367"/>
    <hyperlink ref="IEB7" r:id="rId11394" display="https://investimenti.bnpparibas.it/isin/nl0011949367"/>
    <hyperlink ref="IED7" r:id="rId11395" display="https://investimenti.bnpparibas.it/isin/nl0011949367"/>
    <hyperlink ref="IEF7" r:id="rId11396" display="https://investimenti.bnpparibas.it/isin/nl0011949367"/>
    <hyperlink ref="IEH7" r:id="rId11397" display="https://investimenti.bnpparibas.it/isin/nl0011949367"/>
    <hyperlink ref="IEJ7" r:id="rId11398" display="https://investimenti.bnpparibas.it/isin/nl0011949367"/>
    <hyperlink ref="IEL7" r:id="rId11399" display="https://investimenti.bnpparibas.it/isin/nl0011949367"/>
    <hyperlink ref="IEN7" r:id="rId11400" display="https://investimenti.bnpparibas.it/isin/nl0011949367"/>
    <hyperlink ref="IEP7" r:id="rId11401" display="https://investimenti.bnpparibas.it/isin/nl0011949367"/>
    <hyperlink ref="IER7" r:id="rId11402" display="https://investimenti.bnpparibas.it/isin/nl0011949367"/>
    <hyperlink ref="IET7" r:id="rId11403" display="https://investimenti.bnpparibas.it/isin/nl0011949367"/>
    <hyperlink ref="IEV7" r:id="rId11404" display="https://investimenti.bnpparibas.it/isin/nl0011949367"/>
    <hyperlink ref="IEX7" r:id="rId11405" display="https://investimenti.bnpparibas.it/isin/nl0011949367"/>
    <hyperlink ref="IEZ7" r:id="rId11406" display="https://investimenti.bnpparibas.it/isin/nl0011949367"/>
    <hyperlink ref="IFB7" r:id="rId11407" display="https://investimenti.bnpparibas.it/isin/nl0011949367"/>
    <hyperlink ref="IFD7" r:id="rId11408" display="https://investimenti.bnpparibas.it/isin/nl0011949367"/>
    <hyperlink ref="IFF7" r:id="rId11409" display="https://investimenti.bnpparibas.it/isin/nl0011949367"/>
    <hyperlink ref="IFH7" r:id="rId11410" display="https://investimenti.bnpparibas.it/isin/nl0011949367"/>
    <hyperlink ref="IFJ7" r:id="rId11411" display="https://investimenti.bnpparibas.it/isin/nl0011949367"/>
    <hyperlink ref="IFL7" r:id="rId11412" display="https://investimenti.bnpparibas.it/isin/nl0011949367"/>
    <hyperlink ref="IFN7" r:id="rId11413" display="https://investimenti.bnpparibas.it/isin/nl0011949367"/>
    <hyperlink ref="IFP7" r:id="rId11414" display="https://investimenti.bnpparibas.it/isin/nl0011949367"/>
    <hyperlink ref="IFR7" r:id="rId11415" display="https://investimenti.bnpparibas.it/isin/nl0011949367"/>
    <hyperlink ref="IFT7" r:id="rId11416" display="https://investimenti.bnpparibas.it/isin/nl0011949367"/>
    <hyperlink ref="IFV7" r:id="rId11417" display="https://investimenti.bnpparibas.it/isin/nl0011949367"/>
    <hyperlink ref="IFX7" r:id="rId11418" display="https://investimenti.bnpparibas.it/isin/nl0011949367"/>
    <hyperlink ref="IFZ7" r:id="rId11419" display="https://investimenti.bnpparibas.it/isin/nl0011949367"/>
    <hyperlink ref="IGB7" r:id="rId11420" display="https://investimenti.bnpparibas.it/isin/nl0011949367"/>
    <hyperlink ref="IGD7" r:id="rId11421" display="https://investimenti.bnpparibas.it/isin/nl0011949367"/>
    <hyperlink ref="IGF7" r:id="rId11422" display="https://investimenti.bnpparibas.it/isin/nl0011949367"/>
    <hyperlink ref="IGH7" r:id="rId11423" display="https://investimenti.bnpparibas.it/isin/nl0011949367"/>
    <hyperlink ref="IGJ7" r:id="rId11424" display="https://investimenti.bnpparibas.it/isin/nl0011949367"/>
    <hyperlink ref="IGL7" r:id="rId11425" display="https://investimenti.bnpparibas.it/isin/nl0011949367"/>
    <hyperlink ref="IGN7" r:id="rId11426" display="https://investimenti.bnpparibas.it/isin/nl0011949367"/>
    <hyperlink ref="IGP7" r:id="rId11427" display="https://investimenti.bnpparibas.it/isin/nl0011949367"/>
    <hyperlink ref="IGR7" r:id="rId11428" display="https://investimenti.bnpparibas.it/isin/nl0011949367"/>
    <hyperlink ref="IGT7" r:id="rId11429" display="https://investimenti.bnpparibas.it/isin/nl0011949367"/>
    <hyperlink ref="IGV7" r:id="rId11430" display="https://investimenti.bnpparibas.it/isin/nl0011949367"/>
    <hyperlink ref="IGX7" r:id="rId11431" display="https://investimenti.bnpparibas.it/isin/nl0011949367"/>
    <hyperlink ref="IGZ7" r:id="rId11432" display="https://investimenti.bnpparibas.it/isin/nl0011949367"/>
    <hyperlink ref="IHB7" r:id="rId11433" display="https://investimenti.bnpparibas.it/isin/nl0011949367"/>
    <hyperlink ref="IHD7" r:id="rId11434" display="https://investimenti.bnpparibas.it/isin/nl0011949367"/>
    <hyperlink ref="IHF7" r:id="rId11435" display="https://investimenti.bnpparibas.it/isin/nl0011949367"/>
    <hyperlink ref="IHH7" r:id="rId11436" display="https://investimenti.bnpparibas.it/isin/nl0011949367"/>
    <hyperlink ref="IHJ7" r:id="rId11437" display="https://investimenti.bnpparibas.it/isin/nl0011949367"/>
    <hyperlink ref="IHL7" r:id="rId11438" display="https://investimenti.bnpparibas.it/isin/nl0011949367"/>
    <hyperlink ref="IHN7" r:id="rId11439" display="https://investimenti.bnpparibas.it/isin/nl0011949367"/>
    <hyperlink ref="IHP7" r:id="rId11440" display="https://investimenti.bnpparibas.it/isin/nl0011949367"/>
    <hyperlink ref="IHR7" r:id="rId11441" display="https://investimenti.bnpparibas.it/isin/nl0011949367"/>
    <hyperlink ref="IHT7" r:id="rId11442" display="https://investimenti.bnpparibas.it/isin/nl0011949367"/>
    <hyperlink ref="IHV7" r:id="rId11443" display="https://investimenti.bnpparibas.it/isin/nl0011949367"/>
    <hyperlink ref="IHX7" r:id="rId11444" display="https://investimenti.bnpparibas.it/isin/nl0011949367"/>
    <hyperlink ref="IHZ7" r:id="rId11445" display="https://investimenti.bnpparibas.it/isin/nl0011949367"/>
    <hyperlink ref="IIB7" r:id="rId11446" display="https://investimenti.bnpparibas.it/isin/nl0011949367"/>
    <hyperlink ref="IID7" r:id="rId11447" display="https://investimenti.bnpparibas.it/isin/nl0011949367"/>
    <hyperlink ref="IIF7" r:id="rId11448" display="https://investimenti.bnpparibas.it/isin/nl0011949367"/>
    <hyperlink ref="IIH7" r:id="rId11449" display="https://investimenti.bnpparibas.it/isin/nl0011949367"/>
    <hyperlink ref="IIJ7" r:id="rId11450" display="https://investimenti.bnpparibas.it/isin/nl0011949367"/>
    <hyperlink ref="IIL7" r:id="rId11451" display="https://investimenti.bnpparibas.it/isin/nl0011949367"/>
    <hyperlink ref="IIN7" r:id="rId11452" display="https://investimenti.bnpparibas.it/isin/nl0011949367"/>
    <hyperlink ref="IIP7" r:id="rId11453" display="https://investimenti.bnpparibas.it/isin/nl0011949367"/>
    <hyperlink ref="IIR7" r:id="rId11454" display="https://investimenti.bnpparibas.it/isin/nl0011949367"/>
    <hyperlink ref="IIT7" r:id="rId11455" display="https://investimenti.bnpparibas.it/isin/nl0011949367"/>
    <hyperlink ref="IIV7" r:id="rId11456" display="https://investimenti.bnpparibas.it/isin/nl0011949367"/>
    <hyperlink ref="IIX7" r:id="rId11457" display="https://investimenti.bnpparibas.it/isin/nl0011949367"/>
    <hyperlink ref="IIZ7" r:id="rId11458" display="https://investimenti.bnpparibas.it/isin/nl0011949367"/>
    <hyperlink ref="IJB7" r:id="rId11459" display="https://investimenti.bnpparibas.it/isin/nl0011949367"/>
    <hyperlink ref="IJD7" r:id="rId11460" display="https://investimenti.bnpparibas.it/isin/nl0011949367"/>
    <hyperlink ref="IJF7" r:id="rId11461" display="https://investimenti.bnpparibas.it/isin/nl0011949367"/>
    <hyperlink ref="IJH7" r:id="rId11462" display="https://investimenti.bnpparibas.it/isin/nl0011949367"/>
    <hyperlink ref="IJJ7" r:id="rId11463" display="https://investimenti.bnpparibas.it/isin/nl0011949367"/>
    <hyperlink ref="IJL7" r:id="rId11464" display="https://investimenti.bnpparibas.it/isin/nl0011949367"/>
    <hyperlink ref="IJN7" r:id="rId11465" display="https://investimenti.bnpparibas.it/isin/nl0011949367"/>
    <hyperlink ref="IJP7" r:id="rId11466" display="https://investimenti.bnpparibas.it/isin/nl0011949367"/>
    <hyperlink ref="IJR7" r:id="rId11467" display="https://investimenti.bnpparibas.it/isin/nl0011949367"/>
    <hyperlink ref="IJT7" r:id="rId11468" display="https://investimenti.bnpparibas.it/isin/nl0011949367"/>
    <hyperlink ref="IJV7" r:id="rId11469" display="https://investimenti.bnpparibas.it/isin/nl0011949367"/>
    <hyperlink ref="IJX7" r:id="rId11470" display="https://investimenti.bnpparibas.it/isin/nl0011949367"/>
    <hyperlink ref="IJZ7" r:id="rId11471" display="https://investimenti.bnpparibas.it/isin/nl0011949367"/>
    <hyperlink ref="IKB7" r:id="rId11472" display="https://investimenti.bnpparibas.it/isin/nl0011949367"/>
    <hyperlink ref="IKD7" r:id="rId11473" display="https://investimenti.bnpparibas.it/isin/nl0011949367"/>
    <hyperlink ref="IKF7" r:id="rId11474" display="https://investimenti.bnpparibas.it/isin/nl0011949367"/>
    <hyperlink ref="IKH7" r:id="rId11475" display="https://investimenti.bnpparibas.it/isin/nl0011949367"/>
    <hyperlink ref="IKJ7" r:id="rId11476" display="https://investimenti.bnpparibas.it/isin/nl0011949367"/>
    <hyperlink ref="IKL7" r:id="rId11477" display="https://investimenti.bnpparibas.it/isin/nl0011949367"/>
    <hyperlink ref="IKN7" r:id="rId11478" display="https://investimenti.bnpparibas.it/isin/nl0011949367"/>
    <hyperlink ref="IKP7" r:id="rId11479" display="https://investimenti.bnpparibas.it/isin/nl0011949367"/>
    <hyperlink ref="IKR7" r:id="rId11480" display="https://investimenti.bnpparibas.it/isin/nl0011949367"/>
    <hyperlink ref="IKT7" r:id="rId11481" display="https://investimenti.bnpparibas.it/isin/nl0011949367"/>
    <hyperlink ref="IKV7" r:id="rId11482" display="https://investimenti.bnpparibas.it/isin/nl0011949367"/>
    <hyperlink ref="IKX7" r:id="rId11483" display="https://investimenti.bnpparibas.it/isin/nl0011949367"/>
    <hyperlink ref="IKZ7" r:id="rId11484" display="https://investimenti.bnpparibas.it/isin/nl0011949367"/>
    <hyperlink ref="ILB7" r:id="rId11485" display="https://investimenti.bnpparibas.it/isin/nl0011949367"/>
    <hyperlink ref="ILD7" r:id="rId11486" display="https://investimenti.bnpparibas.it/isin/nl0011949367"/>
    <hyperlink ref="ILF7" r:id="rId11487" display="https://investimenti.bnpparibas.it/isin/nl0011949367"/>
    <hyperlink ref="ILH7" r:id="rId11488" display="https://investimenti.bnpparibas.it/isin/nl0011949367"/>
    <hyperlink ref="ILJ7" r:id="rId11489" display="https://investimenti.bnpparibas.it/isin/nl0011949367"/>
    <hyperlink ref="ILL7" r:id="rId11490" display="https://investimenti.bnpparibas.it/isin/nl0011949367"/>
    <hyperlink ref="ILN7" r:id="rId11491" display="https://investimenti.bnpparibas.it/isin/nl0011949367"/>
    <hyperlink ref="ILP7" r:id="rId11492" display="https://investimenti.bnpparibas.it/isin/nl0011949367"/>
    <hyperlink ref="ILR7" r:id="rId11493" display="https://investimenti.bnpparibas.it/isin/nl0011949367"/>
    <hyperlink ref="ILT7" r:id="rId11494" display="https://investimenti.bnpparibas.it/isin/nl0011949367"/>
    <hyperlink ref="ILV7" r:id="rId11495" display="https://investimenti.bnpparibas.it/isin/nl0011949367"/>
    <hyperlink ref="ILX7" r:id="rId11496" display="https://investimenti.bnpparibas.it/isin/nl0011949367"/>
    <hyperlink ref="ILZ7" r:id="rId11497" display="https://investimenti.bnpparibas.it/isin/nl0011949367"/>
    <hyperlink ref="IMB7" r:id="rId11498" display="https://investimenti.bnpparibas.it/isin/nl0011949367"/>
    <hyperlink ref="IMD7" r:id="rId11499" display="https://investimenti.bnpparibas.it/isin/nl0011949367"/>
    <hyperlink ref="IMF7" r:id="rId11500" display="https://investimenti.bnpparibas.it/isin/nl0011949367"/>
    <hyperlink ref="IMH7" r:id="rId11501" display="https://investimenti.bnpparibas.it/isin/nl0011949367"/>
    <hyperlink ref="IMJ7" r:id="rId11502" display="https://investimenti.bnpparibas.it/isin/nl0011949367"/>
    <hyperlink ref="IML7" r:id="rId11503" display="https://investimenti.bnpparibas.it/isin/nl0011949367"/>
    <hyperlink ref="IMN7" r:id="rId11504" display="https://investimenti.bnpparibas.it/isin/nl0011949367"/>
    <hyperlink ref="IMP7" r:id="rId11505" display="https://investimenti.bnpparibas.it/isin/nl0011949367"/>
    <hyperlink ref="IMR7" r:id="rId11506" display="https://investimenti.bnpparibas.it/isin/nl0011949367"/>
    <hyperlink ref="IMT7" r:id="rId11507" display="https://investimenti.bnpparibas.it/isin/nl0011949367"/>
    <hyperlink ref="IMV7" r:id="rId11508" display="https://investimenti.bnpparibas.it/isin/nl0011949367"/>
    <hyperlink ref="IMX7" r:id="rId11509" display="https://investimenti.bnpparibas.it/isin/nl0011949367"/>
    <hyperlink ref="IMZ7" r:id="rId11510" display="https://investimenti.bnpparibas.it/isin/nl0011949367"/>
    <hyperlink ref="INB7" r:id="rId11511" display="https://investimenti.bnpparibas.it/isin/nl0011949367"/>
    <hyperlink ref="IND7" r:id="rId11512" display="https://investimenti.bnpparibas.it/isin/nl0011949367"/>
    <hyperlink ref="INF7" r:id="rId11513" display="https://investimenti.bnpparibas.it/isin/nl0011949367"/>
    <hyperlink ref="INH7" r:id="rId11514" display="https://investimenti.bnpparibas.it/isin/nl0011949367"/>
    <hyperlink ref="INJ7" r:id="rId11515" display="https://investimenti.bnpparibas.it/isin/nl0011949367"/>
    <hyperlink ref="INL7" r:id="rId11516" display="https://investimenti.bnpparibas.it/isin/nl0011949367"/>
    <hyperlink ref="INN7" r:id="rId11517" display="https://investimenti.bnpparibas.it/isin/nl0011949367"/>
    <hyperlink ref="INP7" r:id="rId11518" display="https://investimenti.bnpparibas.it/isin/nl0011949367"/>
    <hyperlink ref="INR7" r:id="rId11519" display="https://investimenti.bnpparibas.it/isin/nl0011949367"/>
    <hyperlink ref="INT7" r:id="rId11520" display="https://investimenti.bnpparibas.it/isin/nl0011949367"/>
    <hyperlink ref="INV7" r:id="rId11521" display="https://investimenti.bnpparibas.it/isin/nl0011949367"/>
    <hyperlink ref="INX7" r:id="rId11522" display="https://investimenti.bnpparibas.it/isin/nl0011949367"/>
    <hyperlink ref="INZ7" r:id="rId11523" display="https://investimenti.bnpparibas.it/isin/nl0011949367"/>
    <hyperlink ref="IOB7" r:id="rId11524" display="https://investimenti.bnpparibas.it/isin/nl0011949367"/>
    <hyperlink ref="IOD7" r:id="rId11525" display="https://investimenti.bnpparibas.it/isin/nl0011949367"/>
    <hyperlink ref="IOF7" r:id="rId11526" display="https://investimenti.bnpparibas.it/isin/nl0011949367"/>
    <hyperlink ref="IOH7" r:id="rId11527" display="https://investimenti.bnpparibas.it/isin/nl0011949367"/>
    <hyperlink ref="IOJ7" r:id="rId11528" display="https://investimenti.bnpparibas.it/isin/nl0011949367"/>
    <hyperlink ref="IOL7" r:id="rId11529" display="https://investimenti.bnpparibas.it/isin/nl0011949367"/>
    <hyperlink ref="ION7" r:id="rId11530" display="https://investimenti.bnpparibas.it/isin/nl0011949367"/>
    <hyperlink ref="IOP7" r:id="rId11531" display="https://investimenti.bnpparibas.it/isin/nl0011949367"/>
    <hyperlink ref="IOR7" r:id="rId11532" display="https://investimenti.bnpparibas.it/isin/nl0011949367"/>
    <hyperlink ref="IOT7" r:id="rId11533" display="https://investimenti.bnpparibas.it/isin/nl0011949367"/>
    <hyperlink ref="IOV7" r:id="rId11534" display="https://investimenti.bnpparibas.it/isin/nl0011949367"/>
    <hyperlink ref="IOX7" r:id="rId11535" display="https://investimenti.bnpparibas.it/isin/nl0011949367"/>
    <hyperlink ref="IOZ7" r:id="rId11536" display="https://investimenti.bnpparibas.it/isin/nl0011949367"/>
    <hyperlink ref="IPB7" r:id="rId11537" display="https://investimenti.bnpparibas.it/isin/nl0011949367"/>
    <hyperlink ref="IPD7" r:id="rId11538" display="https://investimenti.bnpparibas.it/isin/nl0011949367"/>
    <hyperlink ref="IPF7" r:id="rId11539" display="https://investimenti.bnpparibas.it/isin/nl0011949367"/>
    <hyperlink ref="IPH7" r:id="rId11540" display="https://investimenti.bnpparibas.it/isin/nl0011949367"/>
    <hyperlink ref="IPJ7" r:id="rId11541" display="https://investimenti.bnpparibas.it/isin/nl0011949367"/>
    <hyperlink ref="IPL7" r:id="rId11542" display="https://investimenti.bnpparibas.it/isin/nl0011949367"/>
    <hyperlink ref="IPN7" r:id="rId11543" display="https://investimenti.bnpparibas.it/isin/nl0011949367"/>
    <hyperlink ref="IPP7" r:id="rId11544" display="https://investimenti.bnpparibas.it/isin/nl0011949367"/>
    <hyperlink ref="IPR7" r:id="rId11545" display="https://investimenti.bnpparibas.it/isin/nl0011949367"/>
    <hyperlink ref="IPT7" r:id="rId11546" display="https://investimenti.bnpparibas.it/isin/nl0011949367"/>
    <hyperlink ref="IPV7" r:id="rId11547" display="https://investimenti.bnpparibas.it/isin/nl0011949367"/>
    <hyperlink ref="IPX7" r:id="rId11548" display="https://investimenti.bnpparibas.it/isin/nl0011949367"/>
    <hyperlink ref="IPZ7" r:id="rId11549" display="https://investimenti.bnpparibas.it/isin/nl0011949367"/>
    <hyperlink ref="IQB7" r:id="rId11550" display="https://investimenti.bnpparibas.it/isin/nl0011949367"/>
    <hyperlink ref="IQD7" r:id="rId11551" display="https://investimenti.bnpparibas.it/isin/nl0011949367"/>
    <hyperlink ref="IQF7" r:id="rId11552" display="https://investimenti.bnpparibas.it/isin/nl0011949367"/>
    <hyperlink ref="IQH7" r:id="rId11553" display="https://investimenti.bnpparibas.it/isin/nl0011949367"/>
    <hyperlink ref="IQJ7" r:id="rId11554" display="https://investimenti.bnpparibas.it/isin/nl0011949367"/>
    <hyperlink ref="IQL7" r:id="rId11555" display="https://investimenti.bnpparibas.it/isin/nl0011949367"/>
    <hyperlink ref="IQN7" r:id="rId11556" display="https://investimenti.bnpparibas.it/isin/nl0011949367"/>
    <hyperlink ref="IQP7" r:id="rId11557" display="https://investimenti.bnpparibas.it/isin/nl0011949367"/>
    <hyperlink ref="IQR7" r:id="rId11558" display="https://investimenti.bnpparibas.it/isin/nl0011949367"/>
    <hyperlink ref="IQT7" r:id="rId11559" display="https://investimenti.bnpparibas.it/isin/nl0011949367"/>
    <hyperlink ref="IQV7" r:id="rId11560" display="https://investimenti.bnpparibas.it/isin/nl0011949367"/>
    <hyperlink ref="IQX7" r:id="rId11561" display="https://investimenti.bnpparibas.it/isin/nl0011949367"/>
    <hyperlink ref="IQZ7" r:id="rId11562" display="https://investimenti.bnpparibas.it/isin/nl0011949367"/>
    <hyperlink ref="IRB7" r:id="rId11563" display="https://investimenti.bnpparibas.it/isin/nl0011949367"/>
    <hyperlink ref="IRD7" r:id="rId11564" display="https://investimenti.bnpparibas.it/isin/nl0011949367"/>
    <hyperlink ref="IRF7" r:id="rId11565" display="https://investimenti.bnpparibas.it/isin/nl0011949367"/>
    <hyperlink ref="IRH7" r:id="rId11566" display="https://investimenti.bnpparibas.it/isin/nl0011949367"/>
    <hyperlink ref="IRJ7" r:id="rId11567" display="https://investimenti.bnpparibas.it/isin/nl0011949367"/>
    <hyperlink ref="IRL7" r:id="rId11568" display="https://investimenti.bnpparibas.it/isin/nl0011949367"/>
    <hyperlink ref="IRN7" r:id="rId11569" display="https://investimenti.bnpparibas.it/isin/nl0011949367"/>
    <hyperlink ref="IRP7" r:id="rId11570" display="https://investimenti.bnpparibas.it/isin/nl0011949367"/>
    <hyperlink ref="IRR7" r:id="rId11571" display="https://investimenti.bnpparibas.it/isin/nl0011949367"/>
    <hyperlink ref="IRT7" r:id="rId11572" display="https://investimenti.bnpparibas.it/isin/nl0011949367"/>
    <hyperlink ref="IRV7" r:id="rId11573" display="https://investimenti.bnpparibas.it/isin/nl0011949367"/>
    <hyperlink ref="IRX7" r:id="rId11574" display="https://investimenti.bnpparibas.it/isin/nl0011949367"/>
    <hyperlink ref="IRZ7" r:id="rId11575" display="https://investimenti.bnpparibas.it/isin/nl0011949367"/>
    <hyperlink ref="ISB7" r:id="rId11576" display="https://investimenti.bnpparibas.it/isin/nl0011949367"/>
    <hyperlink ref="ISD7" r:id="rId11577" display="https://investimenti.bnpparibas.it/isin/nl0011949367"/>
    <hyperlink ref="ISF7" r:id="rId11578" display="https://investimenti.bnpparibas.it/isin/nl0011949367"/>
    <hyperlink ref="ISH7" r:id="rId11579" display="https://investimenti.bnpparibas.it/isin/nl0011949367"/>
    <hyperlink ref="ISJ7" r:id="rId11580" display="https://investimenti.bnpparibas.it/isin/nl0011949367"/>
    <hyperlink ref="ISL7" r:id="rId11581" display="https://investimenti.bnpparibas.it/isin/nl0011949367"/>
    <hyperlink ref="ISN7" r:id="rId11582" display="https://investimenti.bnpparibas.it/isin/nl0011949367"/>
    <hyperlink ref="ISP7" r:id="rId11583" display="https://investimenti.bnpparibas.it/isin/nl0011949367"/>
    <hyperlink ref="ISR7" r:id="rId11584" display="https://investimenti.bnpparibas.it/isin/nl0011949367"/>
    <hyperlink ref="IST7" r:id="rId11585" display="https://investimenti.bnpparibas.it/isin/nl0011949367"/>
    <hyperlink ref="ISV7" r:id="rId11586" display="https://investimenti.bnpparibas.it/isin/nl0011949367"/>
    <hyperlink ref="ISX7" r:id="rId11587" display="https://investimenti.bnpparibas.it/isin/nl0011949367"/>
    <hyperlink ref="ISZ7" r:id="rId11588" display="https://investimenti.bnpparibas.it/isin/nl0011949367"/>
    <hyperlink ref="ITB7" r:id="rId11589" display="https://investimenti.bnpparibas.it/isin/nl0011949367"/>
    <hyperlink ref="ITD7" r:id="rId11590" display="https://investimenti.bnpparibas.it/isin/nl0011949367"/>
    <hyperlink ref="ITF7" r:id="rId11591" display="https://investimenti.bnpparibas.it/isin/nl0011949367"/>
    <hyperlink ref="ITH7" r:id="rId11592" display="https://investimenti.bnpparibas.it/isin/nl0011949367"/>
    <hyperlink ref="ITJ7" r:id="rId11593" display="https://investimenti.bnpparibas.it/isin/nl0011949367"/>
    <hyperlink ref="ITL7" r:id="rId11594" display="https://investimenti.bnpparibas.it/isin/nl0011949367"/>
    <hyperlink ref="ITN7" r:id="rId11595" display="https://investimenti.bnpparibas.it/isin/nl0011949367"/>
    <hyperlink ref="ITP7" r:id="rId11596" display="https://investimenti.bnpparibas.it/isin/nl0011949367"/>
    <hyperlink ref="ITR7" r:id="rId11597" display="https://investimenti.bnpparibas.it/isin/nl0011949367"/>
    <hyperlink ref="ITT7" r:id="rId11598" display="https://investimenti.bnpparibas.it/isin/nl0011949367"/>
    <hyperlink ref="ITV7" r:id="rId11599" display="https://investimenti.bnpparibas.it/isin/nl0011949367"/>
    <hyperlink ref="ITX7" r:id="rId11600" display="https://investimenti.bnpparibas.it/isin/nl0011949367"/>
    <hyperlink ref="ITZ7" r:id="rId11601" display="https://investimenti.bnpparibas.it/isin/nl0011949367"/>
    <hyperlink ref="IUB7" r:id="rId11602" display="https://investimenti.bnpparibas.it/isin/nl0011949367"/>
    <hyperlink ref="IUD7" r:id="rId11603" display="https://investimenti.bnpparibas.it/isin/nl0011949367"/>
    <hyperlink ref="IUF7" r:id="rId11604" display="https://investimenti.bnpparibas.it/isin/nl0011949367"/>
    <hyperlink ref="IUH7" r:id="rId11605" display="https://investimenti.bnpparibas.it/isin/nl0011949367"/>
    <hyperlink ref="IUJ7" r:id="rId11606" display="https://investimenti.bnpparibas.it/isin/nl0011949367"/>
    <hyperlink ref="IUL7" r:id="rId11607" display="https://investimenti.bnpparibas.it/isin/nl0011949367"/>
    <hyperlink ref="IUN7" r:id="rId11608" display="https://investimenti.bnpparibas.it/isin/nl0011949367"/>
    <hyperlink ref="IUP7" r:id="rId11609" display="https://investimenti.bnpparibas.it/isin/nl0011949367"/>
    <hyperlink ref="IUR7" r:id="rId11610" display="https://investimenti.bnpparibas.it/isin/nl0011949367"/>
    <hyperlink ref="IUT7" r:id="rId11611" display="https://investimenti.bnpparibas.it/isin/nl0011949367"/>
    <hyperlink ref="IUV7" r:id="rId11612" display="https://investimenti.bnpparibas.it/isin/nl0011949367"/>
    <hyperlink ref="IUX7" r:id="rId11613" display="https://investimenti.bnpparibas.it/isin/nl0011949367"/>
    <hyperlink ref="IUZ7" r:id="rId11614" display="https://investimenti.bnpparibas.it/isin/nl0011949367"/>
    <hyperlink ref="IVB7" r:id="rId11615" display="https://investimenti.bnpparibas.it/isin/nl0011949367"/>
    <hyperlink ref="IVD7" r:id="rId11616" display="https://investimenti.bnpparibas.it/isin/nl0011949367"/>
    <hyperlink ref="IVF7" r:id="rId11617" display="https://investimenti.bnpparibas.it/isin/nl0011949367"/>
    <hyperlink ref="IVH7" r:id="rId11618" display="https://investimenti.bnpparibas.it/isin/nl0011949367"/>
    <hyperlink ref="IVJ7" r:id="rId11619" display="https://investimenti.bnpparibas.it/isin/nl0011949367"/>
    <hyperlink ref="IVL7" r:id="rId11620" display="https://investimenti.bnpparibas.it/isin/nl0011949367"/>
    <hyperlink ref="IVN7" r:id="rId11621" display="https://investimenti.bnpparibas.it/isin/nl0011949367"/>
    <hyperlink ref="IVP7" r:id="rId11622" display="https://investimenti.bnpparibas.it/isin/nl0011949367"/>
    <hyperlink ref="IVR7" r:id="rId11623" display="https://investimenti.bnpparibas.it/isin/nl0011949367"/>
    <hyperlink ref="IVT7" r:id="rId11624" display="https://investimenti.bnpparibas.it/isin/nl0011949367"/>
    <hyperlink ref="IVV7" r:id="rId11625" display="https://investimenti.bnpparibas.it/isin/nl0011949367"/>
    <hyperlink ref="IVX7" r:id="rId11626" display="https://investimenti.bnpparibas.it/isin/nl0011949367"/>
    <hyperlink ref="IVZ7" r:id="rId11627" display="https://investimenti.bnpparibas.it/isin/nl0011949367"/>
    <hyperlink ref="IWB7" r:id="rId11628" display="https://investimenti.bnpparibas.it/isin/nl0011949367"/>
    <hyperlink ref="IWD7" r:id="rId11629" display="https://investimenti.bnpparibas.it/isin/nl0011949367"/>
    <hyperlink ref="IWF7" r:id="rId11630" display="https://investimenti.bnpparibas.it/isin/nl0011949367"/>
    <hyperlink ref="IWH7" r:id="rId11631" display="https://investimenti.bnpparibas.it/isin/nl0011949367"/>
    <hyperlink ref="IWJ7" r:id="rId11632" display="https://investimenti.bnpparibas.it/isin/nl0011949367"/>
    <hyperlink ref="IWL7" r:id="rId11633" display="https://investimenti.bnpparibas.it/isin/nl0011949367"/>
    <hyperlink ref="IWN7" r:id="rId11634" display="https://investimenti.bnpparibas.it/isin/nl0011949367"/>
    <hyperlink ref="IWP7" r:id="rId11635" display="https://investimenti.bnpparibas.it/isin/nl0011949367"/>
    <hyperlink ref="IWR7" r:id="rId11636" display="https://investimenti.bnpparibas.it/isin/nl0011949367"/>
    <hyperlink ref="IWT7" r:id="rId11637" display="https://investimenti.bnpparibas.it/isin/nl0011949367"/>
    <hyperlink ref="IWV7" r:id="rId11638" display="https://investimenti.bnpparibas.it/isin/nl0011949367"/>
    <hyperlink ref="IWX7" r:id="rId11639" display="https://investimenti.bnpparibas.it/isin/nl0011949367"/>
    <hyperlink ref="IWZ7" r:id="rId11640" display="https://investimenti.bnpparibas.it/isin/nl0011949367"/>
    <hyperlink ref="IXB7" r:id="rId11641" display="https://investimenti.bnpparibas.it/isin/nl0011949367"/>
    <hyperlink ref="IXD7" r:id="rId11642" display="https://investimenti.bnpparibas.it/isin/nl0011949367"/>
    <hyperlink ref="IXF7" r:id="rId11643" display="https://investimenti.bnpparibas.it/isin/nl0011949367"/>
    <hyperlink ref="IXH7" r:id="rId11644" display="https://investimenti.bnpparibas.it/isin/nl0011949367"/>
    <hyperlink ref="IXJ7" r:id="rId11645" display="https://investimenti.bnpparibas.it/isin/nl0011949367"/>
    <hyperlink ref="IXL7" r:id="rId11646" display="https://investimenti.bnpparibas.it/isin/nl0011949367"/>
    <hyperlink ref="IXN7" r:id="rId11647" display="https://investimenti.bnpparibas.it/isin/nl0011949367"/>
    <hyperlink ref="IXP7" r:id="rId11648" display="https://investimenti.bnpparibas.it/isin/nl0011949367"/>
    <hyperlink ref="IXR7" r:id="rId11649" display="https://investimenti.bnpparibas.it/isin/nl0011949367"/>
    <hyperlink ref="IXT7" r:id="rId11650" display="https://investimenti.bnpparibas.it/isin/nl0011949367"/>
    <hyperlink ref="IXV7" r:id="rId11651" display="https://investimenti.bnpparibas.it/isin/nl0011949367"/>
    <hyperlink ref="IXX7" r:id="rId11652" display="https://investimenti.bnpparibas.it/isin/nl0011949367"/>
    <hyperlink ref="IXZ7" r:id="rId11653" display="https://investimenti.bnpparibas.it/isin/nl0011949367"/>
    <hyperlink ref="IYB7" r:id="rId11654" display="https://investimenti.bnpparibas.it/isin/nl0011949367"/>
    <hyperlink ref="IYD7" r:id="rId11655" display="https://investimenti.bnpparibas.it/isin/nl0011949367"/>
    <hyperlink ref="IYF7" r:id="rId11656" display="https://investimenti.bnpparibas.it/isin/nl0011949367"/>
    <hyperlink ref="IYH7" r:id="rId11657" display="https://investimenti.bnpparibas.it/isin/nl0011949367"/>
    <hyperlink ref="IYJ7" r:id="rId11658" display="https://investimenti.bnpparibas.it/isin/nl0011949367"/>
    <hyperlink ref="IYL7" r:id="rId11659" display="https://investimenti.bnpparibas.it/isin/nl0011949367"/>
    <hyperlink ref="IYN7" r:id="rId11660" display="https://investimenti.bnpparibas.it/isin/nl0011949367"/>
    <hyperlink ref="IYP7" r:id="rId11661" display="https://investimenti.bnpparibas.it/isin/nl0011949367"/>
    <hyperlink ref="IYR7" r:id="rId11662" display="https://investimenti.bnpparibas.it/isin/nl0011949367"/>
    <hyperlink ref="IYT7" r:id="rId11663" display="https://investimenti.bnpparibas.it/isin/nl0011949367"/>
    <hyperlink ref="IYV7" r:id="rId11664" display="https://investimenti.bnpparibas.it/isin/nl0011949367"/>
    <hyperlink ref="IYX7" r:id="rId11665" display="https://investimenti.bnpparibas.it/isin/nl0011949367"/>
    <hyperlink ref="IYZ7" r:id="rId11666" display="https://investimenti.bnpparibas.it/isin/nl0011949367"/>
    <hyperlink ref="IZB7" r:id="rId11667" display="https://investimenti.bnpparibas.it/isin/nl0011949367"/>
    <hyperlink ref="IZD7" r:id="rId11668" display="https://investimenti.bnpparibas.it/isin/nl0011949367"/>
    <hyperlink ref="IZF7" r:id="rId11669" display="https://investimenti.bnpparibas.it/isin/nl0011949367"/>
    <hyperlink ref="IZH7" r:id="rId11670" display="https://investimenti.bnpparibas.it/isin/nl0011949367"/>
    <hyperlink ref="IZJ7" r:id="rId11671" display="https://investimenti.bnpparibas.it/isin/nl0011949367"/>
    <hyperlink ref="IZL7" r:id="rId11672" display="https://investimenti.bnpparibas.it/isin/nl0011949367"/>
    <hyperlink ref="IZN7" r:id="rId11673" display="https://investimenti.bnpparibas.it/isin/nl0011949367"/>
    <hyperlink ref="IZP7" r:id="rId11674" display="https://investimenti.bnpparibas.it/isin/nl0011949367"/>
    <hyperlink ref="IZR7" r:id="rId11675" display="https://investimenti.bnpparibas.it/isin/nl0011949367"/>
    <hyperlink ref="IZT7" r:id="rId11676" display="https://investimenti.bnpparibas.it/isin/nl0011949367"/>
    <hyperlink ref="IZV7" r:id="rId11677" display="https://investimenti.bnpparibas.it/isin/nl0011949367"/>
    <hyperlink ref="IZX7" r:id="rId11678" display="https://investimenti.bnpparibas.it/isin/nl0011949367"/>
    <hyperlink ref="IZZ7" r:id="rId11679" display="https://investimenti.bnpparibas.it/isin/nl0011949367"/>
    <hyperlink ref="JAB7" r:id="rId11680" display="https://investimenti.bnpparibas.it/isin/nl0011949367"/>
    <hyperlink ref="JAD7" r:id="rId11681" display="https://investimenti.bnpparibas.it/isin/nl0011949367"/>
    <hyperlink ref="JAF7" r:id="rId11682" display="https://investimenti.bnpparibas.it/isin/nl0011949367"/>
    <hyperlink ref="JAH7" r:id="rId11683" display="https://investimenti.bnpparibas.it/isin/nl0011949367"/>
    <hyperlink ref="JAJ7" r:id="rId11684" display="https://investimenti.bnpparibas.it/isin/nl0011949367"/>
    <hyperlink ref="JAL7" r:id="rId11685" display="https://investimenti.bnpparibas.it/isin/nl0011949367"/>
    <hyperlink ref="JAN7" r:id="rId11686" display="https://investimenti.bnpparibas.it/isin/nl0011949367"/>
    <hyperlink ref="JAP7" r:id="rId11687" display="https://investimenti.bnpparibas.it/isin/nl0011949367"/>
    <hyperlink ref="JAR7" r:id="rId11688" display="https://investimenti.bnpparibas.it/isin/nl0011949367"/>
    <hyperlink ref="JAT7" r:id="rId11689" display="https://investimenti.bnpparibas.it/isin/nl0011949367"/>
    <hyperlink ref="JAV7" r:id="rId11690" display="https://investimenti.bnpparibas.it/isin/nl0011949367"/>
    <hyperlink ref="JAX7" r:id="rId11691" display="https://investimenti.bnpparibas.it/isin/nl0011949367"/>
    <hyperlink ref="JAZ7" r:id="rId11692" display="https://investimenti.bnpparibas.it/isin/nl0011949367"/>
    <hyperlink ref="JBB7" r:id="rId11693" display="https://investimenti.bnpparibas.it/isin/nl0011949367"/>
    <hyperlink ref="JBD7" r:id="rId11694" display="https://investimenti.bnpparibas.it/isin/nl0011949367"/>
    <hyperlink ref="JBF7" r:id="rId11695" display="https://investimenti.bnpparibas.it/isin/nl0011949367"/>
    <hyperlink ref="JBH7" r:id="rId11696" display="https://investimenti.bnpparibas.it/isin/nl0011949367"/>
    <hyperlink ref="JBJ7" r:id="rId11697" display="https://investimenti.bnpparibas.it/isin/nl0011949367"/>
    <hyperlink ref="JBL7" r:id="rId11698" display="https://investimenti.bnpparibas.it/isin/nl0011949367"/>
    <hyperlink ref="JBN7" r:id="rId11699" display="https://investimenti.bnpparibas.it/isin/nl0011949367"/>
    <hyperlink ref="JBP7" r:id="rId11700" display="https://investimenti.bnpparibas.it/isin/nl0011949367"/>
    <hyperlink ref="JBR7" r:id="rId11701" display="https://investimenti.bnpparibas.it/isin/nl0011949367"/>
    <hyperlink ref="JBT7" r:id="rId11702" display="https://investimenti.bnpparibas.it/isin/nl0011949367"/>
    <hyperlink ref="JBV7" r:id="rId11703" display="https://investimenti.bnpparibas.it/isin/nl0011949367"/>
    <hyperlink ref="JBX7" r:id="rId11704" display="https://investimenti.bnpparibas.it/isin/nl0011949367"/>
    <hyperlink ref="JBZ7" r:id="rId11705" display="https://investimenti.bnpparibas.it/isin/nl0011949367"/>
    <hyperlink ref="JCB7" r:id="rId11706" display="https://investimenti.bnpparibas.it/isin/nl0011949367"/>
    <hyperlink ref="JCD7" r:id="rId11707" display="https://investimenti.bnpparibas.it/isin/nl0011949367"/>
    <hyperlink ref="JCF7" r:id="rId11708" display="https://investimenti.bnpparibas.it/isin/nl0011949367"/>
    <hyperlink ref="JCH7" r:id="rId11709" display="https://investimenti.bnpparibas.it/isin/nl0011949367"/>
    <hyperlink ref="JCJ7" r:id="rId11710" display="https://investimenti.bnpparibas.it/isin/nl0011949367"/>
    <hyperlink ref="JCL7" r:id="rId11711" display="https://investimenti.bnpparibas.it/isin/nl0011949367"/>
    <hyperlink ref="JCN7" r:id="rId11712" display="https://investimenti.bnpparibas.it/isin/nl0011949367"/>
    <hyperlink ref="JCP7" r:id="rId11713" display="https://investimenti.bnpparibas.it/isin/nl0011949367"/>
    <hyperlink ref="JCR7" r:id="rId11714" display="https://investimenti.bnpparibas.it/isin/nl0011949367"/>
    <hyperlink ref="JCT7" r:id="rId11715" display="https://investimenti.bnpparibas.it/isin/nl0011949367"/>
    <hyperlink ref="JCV7" r:id="rId11716" display="https://investimenti.bnpparibas.it/isin/nl0011949367"/>
    <hyperlink ref="JCX7" r:id="rId11717" display="https://investimenti.bnpparibas.it/isin/nl0011949367"/>
    <hyperlink ref="JCZ7" r:id="rId11718" display="https://investimenti.bnpparibas.it/isin/nl0011949367"/>
    <hyperlink ref="JDB7" r:id="rId11719" display="https://investimenti.bnpparibas.it/isin/nl0011949367"/>
    <hyperlink ref="JDD7" r:id="rId11720" display="https://investimenti.bnpparibas.it/isin/nl0011949367"/>
    <hyperlink ref="JDF7" r:id="rId11721" display="https://investimenti.bnpparibas.it/isin/nl0011949367"/>
    <hyperlink ref="JDH7" r:id="rId11722" display="https://investimenti.bnpparibas.it/isin/nl0011949367"/>
    <hyperlink ref="JDJ7" r:id="rId11723" display="https://investimenti.bnpparibas.it/isin/nl0011949367"/>
    <hyperlink ref="JDL7" r:id="rId11724" display="https://investimenti.bnpparibas.it/isin/nl0011949367"/>
    <hyperlink ref="JDN7" r:id="rId11725" display="https://investimenti.bnpparibas.it/isin/nl0011949367"/>
    <hyperlink ref="JDP7" r:id="rId11726" display="https://investimenti.bnpparibas.it/isin/nl0011949367"/>
    <hyperlink ref="JDR7" r:id="rId11727" display="https://investimenti.bnpparibas.it/isin/nl0011949367"/>
    <hyperlink ref="JDT7" r:id="rId11728" display="https://investimenti.bnpparibas.it/isin/nl0011949367"/>
    <hyperlink ref="JDV7" r:id="rId11729" display="https://investimenti.bnpparibas.it/isin/nl0011949367"/>
    <hyperlink ref="JDX7" r:id="rId11730" display="https://investimenti.bnpparibas.it/isin/nl0011949367"/>
    <hyperlink ref="JDZ7" r:id="rId11731" display="https://investimenti.bnpparibas.it/isin/nl0011949367"/>
    <hyperlink ref="JEB7" r:id="rId11732" display="https://investimenti.bnpparibas.it/isin/nl0011949367"/>
    <hyperlink ref="JED7" r:id="rId11733" display="https://investimenti.bnpparibas.it/isin/nl0011949367"/>
    <hyperlink ref="JEF7" r:id="rId11734" display="https://investimenti.bnpparibas.it/isin/nl0011949367"/>
    <hyperlink ref="JEH7" r:id="rId11735" display="https://investimenti.bnpparibas.it/isin/nl0011949367"/>
    <hyperlink ref="JEJ7" r:id="rId11736" display="https://investimenti.bnpparibas.it/isin/nl0011949367"/>
    <hyperlink ref="JEL7" r:id="rId11737" display="https://investimenti.bnpparibas.it/isin/nl0011949367"/>
    <hyperlink ref="JEN7" r:id="rId11738" display="https://investimenti.bnpparibas.it/isin/nl0011949367"/>
    <hyperlink ref="JEP7" r:id="rId11739" display="https://investimenti.bnpparibas.it/isin/nl0011949367"/>
    <hyperlink ref="JER7" r:id="rId11740" display="https://investimenti.bnpparibas.it/isin/nl0011949367"/>
    <hyperlink ref="JET7" r:id="rId11741" display="https://investimenti.bnpparibas.it/isin/nl0011949367"/>
    <hyperlink ref="JEV7" r:id="rId11742" display="https://investimenti.bnpparibas.it/isin/nl0011949367"/>
    <hyperlink ref="JEX7" r:id="rId11743" display="https://investimenti.bnpparibas.it/isin/nl0011949367"/>
    <hyperlink ref="JEZ7" r:id="rId11744" display="https://investimenti.bnpparibas.it/isin/nl0011949367"/>
    <hyperlink ref="JFB7" r:id="rId11745" display="https://investimenti.bnpparibas.it/isin/nl0011949367"/>
    <hyperlink ref="JFD7" r:id="rId11746" display="https://investimenti.bnpparibas.it/isin/nl0011949367"/>
    <hyperlink ref="JFF7" r:id="rId11747" display="https://investimenti.bnpparibas.it/isin/nl0011949367"/>
    <hyperlink ref="JFH7" r:id="rId11748" display="https://investimenti.bnpparibas.it/isin/nl0011949367"/>
    <hyperlink ref="JFJ7" r:id="rId11749" display="https://investimenti.bnpparibas.it/isin/nl0011949367"/>
    <hyperlink ref="JFL7" r:id="rId11750" display="https://investimenti.bnpparibas.it/isin/nl0011949367"/>
    <hyperlink ref="JFN7" r:id="rId11751" display="https://investimenti.bnpparibas.it/isin/nl0011949367"/>
    <hyperlink ref="JFP7" r:id="rId11752" display="https://investimenti.bnpparibas.it/isin/nl0011949367"/>
    <hyperlink ref="JFR7" r:id="rId11753" display="https://investimenti.bnpparibas.it/isin/nl0011949367"/>
    <hyperlink ref="JFT7" r:id="rId11754" display="https://investimenti.bnpparibas.it/isin/nl0011949367"/>
    <hyperlink ref="JFV7" r:id="rId11755" display="https://investimenti.bnpparibas.it/isin/nl0011949367"/>
    <hyperlink ref="JFX7" r:id="rId11756" display="https://investimenti.bnpparibas.it/isin/nl0011949367"/>
    <hyperlink ref="JFZ7" r:id="rId11757" display="https://investimenti.bnpparibas.it/isin/nl0011949367"/>
    <hyperlink ref="JGB7" r:id="rId11758" display="https://investimenti.bnpparibas.it/isin/nl0011949367"/>
    <hyperlink ref="JGD7" r:id="rId11759" display="https://investimenti.bnpparibas.it/isin/nl0011949367"/>
    <hyperlink ref="JGF7" r:id="rId11760" display="https://investimenti.bnpparibas.it/isin/nl0011949367"/>
    <hyperlink ref="JGH7" r:id="rId11761" display="https://investimenti.bnpparibas.it/isin/nl0011949367"/>
    <hyperlink ref="JGJ7" r:id="rId11762" display="https://investimenti.bnpparibas.it/isin/nl0011949367"/>
    <hyperlink ref="JGL7" r:id="rId11763" display="https://investimenti.bnpparibas.it/isin/nl0011949367"/>
    <hyperlink ref="JGN7" r:id="rId11764" display="https://investimenti.bnpparibas.it/isin/nl0011949367"/>
    <hyperlink ref="JGP7" r:id="rId11765" display="https://investimenti.bnpparibas.it/isin/nl0011949367"/>
    <hyperlink ref="JGR7" r:id="rId11766" display="https://investimenti.bnpparibas.it/isin/nl0011949367"/>
    <hyperlink ref="JGT7" r:id="rId11767" display="https://investimenti.bnpparibas.it/isin/nl0011949367"/>
    <hyperlink ref="JGV7" r:id="rId11768" display="https://investimenti.bnpparibas.it/isin/nl0011949367"/>
    <hyperlink ref="JGX7" r:id="rId11769" display="https://investimenti.bnpparibas.it/isin/nl0011949367"/>
    <hyperlink ref="JGZ7" r:id="rId11770" display="https://investimenti.bnpparibas.it/isin/nl0011949367"/>
    <hyperlink ref="JHB7" r:id="rId11771" display="https://investimenti.bnpparibas.it/isin/nl0011949367"/>
    <hyperlink ref="JHD7" r:id="rId11772" display="https://investimenti.bnpparibas.it/isin/nl0011949367"/>
    <hyperlink ref="JHF7" r:id="rId11773" display="https://investimenti.bnpparibas.it/isin/nl0011949367"/>
    <hyperlink ref="JHH7" r:id="rId11774" display="https://investimenti.bnpparibas.it/isin/nl0011949367"/>
    <hyperlink ref="JHJ7" r:id="rId11775" display="https://investimenti.bnpparibas.it/isin/nl0011949367"/>
    <hyperlink ref="JHL7" r:id="rId11776" display="https://investimenti.bnpparibas.it/isin/nl0011949367"/>
    <hyperlink ref="JHN7" r:id="rId11777" display="https://investimenti.bnpparibas.it/isin/nl0011949367"/>
    <hyperlink ref="JHP7" r:id="rId11778" display="https://investimenti.bnpparibas.it/isin/nl0011949367"/>
    <hyperlink ref="JHR7" r:id="rId11779" display="https://investimenti.bnpparibas.it/isin/nl0011949367"/>
    <hyperlink ref="JHT7" r:id="rId11780" display="https://investimenti.bnpparibas.it/isin/nl0011949367"/>
    <hyperlink ref="JHV7" r:id="rId11781" display="https://investimenti.bnpparibas.it/isin/nl0011949367"/>
    <hyperlink ref="JHX7" r:id="rId11782" display="https://investimenti.bnpparibas.it/isin/nl0011949367"/>
    <hyperlink ref="JHZ7" r:id="rId11783" display="https://investimenti.bnpparibas.it/isin/nl0011949367"/>
    <hyperlink ref="JIB7" r:id="rId11784" display="https://investimenti.bnpparibas.it/isin/nl0011949367"/>
    <hyperlink ref="JID7" r:id="rId11785" display="https://investimenti.bnpparibas.it/isin/nl0011949367"/>
    <hyperlink ref="JIF7" r:id="rId11786" display="https://investimenti.bnpparibas.it/isin/nl0011949367"/>
    <hyperlink ref="JIH7" r:id="rId11787" display="https://investimenti.bnpparibas.it/isin/nl0011949367"/>
    <hyperlink ref="JIJ7" r:id="rId11788" display="https://investimenti.bnpparibas.it/isin/nl0011949367"/>
    <hyperlink ref="JIL7" r:id="rId11789" display="https://investimenti.bnpparibas.it/isin/nl0011949367"/>
    <hyperlink ref="JIN7" r:id="rId11790" display="https://investimenti.bnpparibas.it/isin/nl0011949367"/>
    <hyperlink ref="JIP7" r:id="rId11791" display="https://investimenti.bnpparibas.it/isin/nl0011949367"/>
    <hyperlink ref="JIR7" r:id="rId11792" display="https://investimenti.bnpparibas.it/isin/nl0011949367"/>
    <hyperlink ref="JIT7" r:id="rId11793" display="https://investimenti.bnpparibas.it/isin/nl0011949367"/>
    <hyperlink ref="JIV7" r:id="rId11794" display="https://investimenti.bnpparibas.it/isin/nl0011949367"/>
    <hyperlink ref="JIX7" r:id="rId11795" display="https://investimenti.bnpparibas.it/isin/nl0011949367"/>
    <hyperlink ref="JIZ7" r:id="rId11796" display="https://investimenti.bnpparibas.it/isin/nl0011949367"/>
    <hyperlink ref="JJB7" r:id="rId11797" display="https://investimenti.bnpparibas.it/isin/nl0011949367"/>
    <hyperlink ref="JJD7" r:id="rId11798" display="https://investimenti.bnpparibas.it/isin/nl0011949367"/>
    <hyperlink ref="JJF7" r:id="rId11799" display="https://investimenti.bnpparibas.it/isin/nl0011949367"/>
    <hyperlink ref="JJH7" r:id="rId11800" display="https://investimenti.bnpparibas.it/isin/nl0011949367"/>
    <hyperlink ref="JJJ7" r:id="rId11801" display="https://investimenti.bnpparibas.it/isin/nl0011949367"/>
    <hyperlink ref="JJL7" r:id="rId11802" display="https://investimenti.bnpparibas.it/isin/nl0011949367"/>
    <hyperlink ref="JJN7" r:id="rId11803" display="https://investimenti.bnpparibas.it/isin/nl0011949367"/>
    <hyperlink ref="JJP7" r:id="rId11804" display="https://investimenti.bnpparibas.it/isin/nl0011949367"/>
    <hyperlink ref="JJR7" r:id="rId11805" display="https://investimenti.bnpparibas.it/isin/nl0011949367"/>
    <hyperlink ref="JJT7" r:id="rId11806" display="https://investimenti.bnpparibas.it/isin/nl0011949367"/>
    <hyperlink ref="JJV7" r:id="rId11807" display="https://investimenti.bnpparibas.it/isin/nl0011949367"/>
    <hyperlink ref="JJX7" r:id="rId11808" display="https://investimenti.bnpparibas.it/isin/nl0011949367"/>
    <hyperlink ref="JJZ7" r:id="rId11809" display="https://investimenti.bnpparibas.it/isin/nl0011949367"/>
    <hyperlink ref="JKB7" r:id="rId11810" display="https://investimenti.bnpparibas.it/isin/nl0011949367"/>
    <hyperlink ref="JKD7" r:id="rId11811" display="https://investimenti.bnpparibas.it/isin/nl0011949367"/>
    <hyperlink ref="JKF7" r:id="rId11812" display="https://investimenti.bnpparibas.it/isin/nl0011949367"/>
    <hyperlink ref="JKH7" r:id="rId11813" display="https://investimenti.bnpparibas.it/isin/nl0011949367"/>
    <hyperlink ref="JKJ7" r:id="rId11814" display="https://investimenti.bnpparibas.it/isin/nl0011949367"/>
    <hyperlink ref="JKL7" r:id="rId11815" display="https://investimenti.bnpparibas.it/isin/nl0011949367"/>
    <hyperlink ref="JKN7" r:id="rId11816" display="https://investimenti.bnpparibas.it/isin/nl0011949367"/>
    <hyperlink ref="JKP7" r:id="rId11817" display="https://investimenti.bnpparibas.it/isin/nl0011949367"/>
    <hyperlink ref="JKR7" r:id="rId11818" display="https://investimenti.bnpparibas.it/isin/nl0011949367"/>
    <hyperlink ref="JKT7" r:id="rId11819" display="https://investimenti.bnpparibas.it/isin/nl0011949367"/>
    <hyperlink ref="JKV7" r:id="rId11820" display="https://investimenti.bnpparibas.it/isin/nl0011949367"/>
    <hyperlink ref="JKX7" r:id="rId11821" display="https://investimenti.bnpparibas.it/isin/nl0011949367"/>
    <hyperlink ref="JKZ7" r:id="rId11822" display="https://investimenti.bnpparibas.it/isin/nl0011949367"/>
    <hyperlink ref="JLB7" r:id="rId11823" display="https://investimenti.bnpparibas.it/isin/nl0011949367"/>
    <hyperlink ref="JLD7" r:id="rId11824" display="https://investimenti.bnpparibas.it/isin/nl0011949367"/>
    <hyperlink ref="JLF7" r:id="rId11825" display="https://investimenti.bnpparibas.it/isin/nl0011949367"/>
    <hyperlink ref="JLH7" r:id="rId11826" display="https://investimenti.bnpparibas.it/isin/nl0011949367"/>
    <hyperlink ref="JLJ7" r:id="rId11827" display="https://investimenti.bnpparibas.it/isin/nl0011949367"/>
    <hyperlink ref="JLL7" r:id="rId11828" display="https://investimenti.bnpparibas.it/isin/nl0011949367"/>
    <hyperlink ref="JLN7" r:id="rId11829" display="https://investimenti.bnpparibas.it/isin/nl0011949367"/>
    <hyperlink ref="JLP7" r:id="rId11830" display="https://investimenti.bnpparibas.it/isin/nl0011949367"/>
    <hyperlink ref="JLR7" r:id="rId11831" display="https://investimenti.bnpparibas.it/isin/nl0011949367"/>
    <hyperlink ref="JLT7" r:id="rId11832" display="https://investimenti.bnpparibas.it/isin/nl0011949367"/>
    <hyperlink ref="JLV7" r:id="rId11833" display="https://investimenti.bnpparibas.it/isin/nl0011949367"/>
    <hyperlink ref="JLX7" r:id="rId11834" display="https://investimenti.bnpparibas.it/isin/nl0011949367"/>
    <hyperlink ref="JLZ7" r:id="rId11835" display="https://investimenti.bnpparibas.it/isin/nl0011949367"/>
    <hyperlink ref="JMB7" r:id="rId11836" display="https://investimenti.bnpparibas.it/isin/nl0011949367"/>
    <hyperlink ref="JMD7" r:id="rId11837" display="https://investimenti.bnpparibas.it/isin/nl0011949367"/>
    <hyperlink ref="JMF7" r:id="rId11838" display="https://investimenti.bnpparibas.it/isin/nl0011949367"/>
    <hyperlink ref="JMH7" r:id="rId11839" display="https://investimenti.bnpparibas.it/isin/nl0011949367"/>
    <hyperlink ref="JMJ7" r:id="rId11840" display="https://investimenti.bnpparibas.it/isin/nl0011949367"/>
    <hyperlink ref="JML7" r:id="rId11841" display="https://investimenti.bnpparibas.it/isin/nl0011949367"/>
    <hyperlink ref="JMN7" r:id="rId11842" display="https://investimenti.bnpparibas.it/isin/nl0011949367"/>
    <hyperlink ref="JMP7" r:id="rId11843" display="https://investimenti.bnpparibas.it/isin/nl0011949367"/>
    <hyperlink ref="JMR7" r:id="rId11844" display="https://investimenti.bnpparibas.it/isin/nl0011949367"/>
    <hyperlink ref="JMT7" r:id="rId11845" display="https://investimenti.bnpparibas.it/isin/nl0011949367"/>
    <hyperlink ref="JMV7" r:id="rId11846" display="https://investimenti.bnpparibas.it/isin/nl0011949367"/>
    <hyperlink ref="JMX7" r:id="rId11847" display="https://investimenti.bnpparibas.it/isin/nl0011949367"/>
    <hyperlink ref="JMZ7" r:id="rId11848" display="https://investimenti.bnpparibas.it/isin/nl0011949367"/>
    <hyperlink ref="JNB7" r:id="rId11849" display="https://investimenti.bnpparibas.it/isin/nl0011949367"/>
    <hyperlink ref="JND7" r:id="rId11850" display="https://investimenti.bnpparibas.it/isin/nl0011949367"/>
    <hyperlink ref="JNF7" r:id="rId11851" display="https://investimenti.bnpparibas.it/isin/nl0011949367"/>
    <hyperlink ref="JNH7" r:id="rId11852" display="https://investimenti.bnpparibas.it/isin/nl0011949367"/>
    <hyperlink ref="JNJ7" r:id="rId11853" display="https://investimenti.bnpparibas.it/isin/nl0011949367"/>
    <hyperlink ref="JNL7" r:id="rId11854" display="https://investimenti.bnpparibas.it/isin/nl0011949367"/>
    <hyperlink ref="JNN7" r:id="rId11855" display="https://investimenti.bnpparibas.it/isin/nl0011949367"/>
    <hyperlink ref="JNP7" r:id="rId11856" display="https://investimenti.bnpparibas.it/isin/nl0011949367"/>
    <hyperlink ref="JNR7" r:id="rId11857" display="https://investimenti.bnpparibas.it/isin/nl0011949367"/>
    <hyperlink ref="JNT7" r:id="rId11858" display="https://investimenti.bnpparibas.it/isin/nl0011949367"/>
    <hyperlink ref="JNV7" r:id="rId11859" display="https://investimenti.bnpparibas.it/isin/nl0011949367"/>
    <hyperlink ref="JNX7" r:id="rId11860" display="https://investimenti.bnpparibas.it/isin/nl0011949367"/>
    <hyperlink ref="JNZ7" r:id="rId11861" display="https://investimenti.bnpparibas.it/isin/nl0011949367"/>
    <hyperlink ref="JOB7" r:id="rId11862" display="https://investimenti.bnpparibas.it/isin/nl0011949367"/>
    <hyperlink ref="JOD7" r:id="rId11863" display="https://investimenti.bnpparibas.it/isin/nl0011949367"/>
    <hyperlink ref="JOF7" r:id="rId11864" display="https://investimenti.bnpparibas.it/isin/nl0011949367"/>
    <hyperlink ref="JOH7" r:id="rId11865" display="https://investimenti.bnpparibas.it/isin/nl0011949367"/>
    <hyperlink ref="JOJ7" r:id="rId11866" display="https://investimenti.bnpparibas.it/isin/nl0011949367"/>
    <hyperlink ref="JOL7" r:id="rId11867" display="https://investimenti.bnpparibas.it/isin/nl0011949367"/>
    <hyperlink ref="JON7" r:id="rId11868" display="https://investimenti.bnpparibas.it/isin/nl0011949367"/>
    <hyperlink ref="JOP7" r:id="rId11869" display="https://investimenti.bnpparibas.it/isin/nl0011949367"/>
    <hyperlink ref="JOR7" r:id="rId11870" display="https://investimenti.bnpparibas.it/isin/nl0011949367"/>
    <hyperlink ref="JOT7" r:id="rId11871" display="https://investimenti.bnpparibas.it/isin/nl0011949367"/>
    <hyperlink ref="JOV7" r:id="rId11872" display="https://investimenti.bnpparibas.it/isin/nl0011949367"/>
    <hyperlink ref="JOX7" r:id="rId11873" display="https://investimenti.bnpparibas.it/isin/nl0011949367"/>
    <hyperlink ref="JOZ7" r:id="rId11874" display="https://investimenti.bnpparibas.it/isin/nl0011949367"/>
    <hyperlink ref="JPB7" r:id="rId11875" display="https://investimenti.bnpparibas.it/isin/nl0011949367"/>
    <hyperlink ref="JPD7" r:id="rId11876" display="https://investimenti.bnpparibas.it/isin/nl0011949367"/>
    <hyperlink ref="JPF7" r:id="rId11877" display="https://investimenti.bnpparibas.it/isin/nl0011949367"/>
    <hyperlink ref="JPH7" r:id="rId11878" display="https://investimenti.bnpparibas.it/isin/nl0011949367"/>
    <hyperlink ref="JPJ7" r:id="rId11879" display="https://investimenti.bnpparibas.it/isin/nl0011949367"/>
    <hyperlink ref="JPL7" r:id="rId11880" display="https://investimenti.bnpparibas.it/isin/nl0011949367"/>
    <hyperlink ref="JPN7" r:id="rId11881" display="https://investimenti.bnpparibas.it/isin/nl0011949367"/>
    <hyperlink ref="JPP7" r:id="rId11882" display="https://investimenti.bnpparibas.it/isin/nl0011949367"/>
    <hyperlink ref="JPR7" r:id="rId11883" display="https://investimenti.bnpparibas.it/isin/nl0011949367"/>
    <hyperlink ref="JPT7" r:id="rId11884" display="https://investimenti.bnpparibas.it/isin/nl0011949367"/>
    <hyperlink ref="JPV7" r:id="rId11885" display="https://investimenti.bnpparibas.it/isin/nl0011949367"/>
    <hyperlink ref="JPX7" r:id="rId11886" display="https://investimenti.bnpparibas.it/isin/nl0011949367"/>
    <hyperlink ref="JPZ7" r:id="rId11887" display="https://investimenti.bnpparibas.it/isin/nl0011949367"/>
    <hyperlink ref="JQB7" r:id="rId11888" display="https://investimenti.bnpparibas.it/isin/nl0011949367"/>
    <hyperlink ref="JQD7" r:id="rId11889" display="https://investimenti.bnpparibas.it/isin/nl0011949367"/>
    <hyperlink ref="JQF7" r:id="rId11890" display="https://investimenti.bnpparibas.it/isin/nl0011949367"/>
    <hyperlink ref="JQH7" r:id="rId11891" display="https://investimenti.bnpparibas.it/isin/nl0011949367"/>
    <hyperlink ref="JQJ7" r:id="rId11892" display="https://investimenti.bnpparibas.it/isin/nl0011949367"/>
    <hyperlink ref="JQL7" r:id="rId11893" display="https://investimenti.bnpparibas.it/isin/nl0011949367"/>
    <hyperlink ref="JQN7" r:id="rId11894" display="https://investimenti.bnpparibas.it/isin/nl0011949367"/>
    <hyperlink ref="JQP7" r:id="rId11895" display="https://investimenti.bnpparibas.it/isin/nl0011949367"/>
    <hyperlink ref="JQR7" r:id="rId11896" display="https://investimenti.bnpparibas.it/isin/nl0011949367"/>
    <hyperlink ref="JQT7" r:id="rId11897" display="https://investimenti.bnpparibas.it/isin/nl0011949367"/>
    <hyperlink ref="JQV7" r:id="rId11898" display="https://investimenti.bnpparibas.it/isin/nl0011949367"/>
    <hyperlink ref="JQX7" r:id="rId11899" display="https://investimenti.bnpparibas.it/isin/nl0011949367"/>
    <hyperlink ref="JQZ7" r:id="rId11900" display="https://investimenti.bnpparibas.it/isin/nl0011949367"/>
    <hyperlink ref="JRB7" r:id="rId11901" display="https://investimenti.bnpparibas.it/isin/nl0011949367"/>
    <hyperlink ref="JRD7" r:id="rId11902" display="https://investimenti.bnpparibas.it/isin/nl0011949367"/>
    <hyperlink ref="JRF7" r:id="rId11903" display="https://investimenti.bnpparibas.it/isin/nl0011949367"/>
    <hyperlink ref="JRH7" r:id="rId11904" display="https://investimenti.bnpparibas.it/isin/nl0011949367"/>
    <hyperlink ref="JRJ7" r:id="rId11905" display="https://investimenti.bnpparibas.it/isin/nl0011949367"/>
    <hyperlink ref="JRL7" r:id="rId11906" display="https://investimenti.bnpparibas.it/isin/nl0011949367"/>
    <hyperlink ref="JRN7" r:id="rId11907" display="https://investimenti.bnpparibas.it/isin/nl0011949367"/>
    <hyperlink ref="JRP7" r:id="rId11908" display="https://investimenti.bnpparibas.it/isin/nl0011949367"/>
    <hyperlink ref="JRR7" r:id="rId11909" display="https://investimenti.bnpparibas.it/isin/nl0011949367"/>
    <hyperlink ref="JRT7" r:id="rId11910" display="https://investimenti.bnpparibas.it/isin/nl0011949367"/>
    <hyperlink ref="JRV7" r:id="rId11911" display="https://investimenti.bnpparibas.it/isin/nl0011949367"/>
    <hyperlink ref="JRX7" r:id="rId11912" display="https://investimenti.bnpparibas.it/isin/nl0011949367"/>
    <hyperlink ref="JRZ7" r:id="rId11913" display="https://investimenti.bnpparibas.it/isin/nl0011949367"/>
    <hyperlink ref="JSB7" r:id="rId11914" display="https://investimenti.bnpparibas.it/isin/nl0011949367"/>
    <hyperlink ref="JSD7" r:id="rId11915" display="https://investimenti.bnpparibas.it/isin/nl0011949367"/>
    <hyperlink ref="JSF7" r:id="rId11916" display="https://investimenti.bnpparibas.it/isin/nl0011949367"/>
    <hyperlink ref="JSH7" r:id="rId11917" display="https://investimenti.bnpparibas.it/isin/nl0011949367"/>
    <hyperlink ref="JSJ7" r:id="rId11918" display="https://investimenti.bnpparibas.it/isin/nl0011949367"/>
    <hyperlink ref="JSL7" r:id="rId11919" display="https://investimenti.bnpparibas.it/isin/nl0011949367"/>
    <hyperlink ref="JSN7" r:id="rId11920" display="https://investimenti.bnpparibas.it/isin/nl0011949367"/>
    <hyperlink ref="JSP7" r:id="rId11921" display="https://investimenti.bnpparibas.it/isin/nl0011949367"/>
    <hyperlink ref="JSR7" r:id="rId11922" display="https://investimenti.bnpparibas.it/isin/nl0011949367"/>
    <hyperlink ref="JST7" r:id="rId11923" display="https://investimenti.bnpparibas.it/isin/nl0011949367"/>
    <hyperlink ref="JSV7" r:id="rId11924" display="https://investimenti.bnpparibas.it/isin/nl0011949367"/>
    <hyperlink ref="JSX7" r:id="rId11925" display="https://investimenti.bnpparibas.it/isin/nl0011949367"/>
    <hyperlink ref="JSZ7" r:id="rId11926" display="https://investimenti.bnpparibas.it/isin/nl0011949367"/>
    <hyperlink ref="JTB7" r:id="rId11927" display="https://investimenti.bnpparibas.it/isin/nl0011949367"/>
    <hyperlink ref="JTD7" r:id="rId11928" display="https://investimenti.bnpparibas.it/isin/nl0011949367"/>
    <hyperlink ref="JTF7" r:id="rId11929" display="https://investimenti.bnpparibas.it/isin/nl0011949367"/>
    <hyperlink ref="JTH7" r:id="rId11930" display="https://investimenti.bnpparibas.it/isin/nl0011949367"/>
    <hyperlink ref="JTJ7" r:id="rId11931" display="https://investimenti.bnpparibas.it/isin/nl0011949367"/>
    <hyperlink ref="JTL7" r:id="rId11932" display="https://investimenti.bnpparibas.it/isin/nl0011949367"/>
    <hyperlink ref="JTN7" r:id="rId11933" display="https://investimenti.bnpparibas.it/isin/nl0011949367"/>
    <hyperlink ref="JTP7" r:id="rId11934" display="https://investimenti.bnpparibas.it/isin/nl0011949367"/>
    <hyperlink ref="JTR7" r:id="rId11935" display="https://investimenti.bnpparibas.it/isin/nl0011949367"/>
    <hyperlink ref="JTT7" r:id="rId11936" display="https://investimenti.bnpparibas.it/isin/nl0011949367"/>
    <hyperlink ref="JTV7" r:id="rId11937" display="https://investimenti.bnpparibas.it/isin/nl0011949367"/>
    <hyperlink ref="JTX7" r:id="rId11938" display="https://investimenti.bnpparibas.it/isin/nl0011949367"/>
    <hyperlink ref="JTZ7" r:id="rId11939" display="https://investimenti.bnpparibas.it/isin/nl0011949367"/>
    <hyperlink ref="JUB7" r:id="rId11940" display="https://investimenti.bnpparibas.it/isin/nl0011949367"/>
    <hyperlink ref="JUD7" r:id="rId11941" display="https://investimenti.bnpparibas.it/isin/nl0011949367"/>
    <hyperlink ref="JUF7" r:id="rId11942" display="https://investimenti.bnpparibas.it/isin/nl0011949367"/>
    <hyperlink ref="JUH7" r:id="rId11943" display="https://investimenti.bnpparibas.it/isin/nl0011949367"/>
    <hyperlink ref="JUJ7" r:id="rId11944" display="https://investimenti.bnpparibas.it/isin/nl0011949367"/>
    <hyperlink ref="JUL7" r:id="rId11945" display="https://investimenti.bnpparibas.it/isin/nl0011949367"/>
    <hyperlink ref="JUN7" r:id="rId11946" display="https://investimenti.bnpparibas.it/isin/nl0011949367"/>
    <hyperlink ref="JUP7" r:id="rId11947" display="https://investimenti.bnpparibas.it/isin/nl0011949367"/>
    <hyperlink ref="JUR7" r:id="rId11948" display="https://investimenti.bnpparibas.it/isin/nl0011949367"/>
    <hyperlink ref="JUT7" r:id="rId11949" display="https://investimenti.bnpparibas.it/isin/nl0011949367"/>
    <hyperlink ref="JUV7" r:id="rId11950" display="https://investimenti.bnpparibas.it/isin/nl0011949367"/>
    <hyperlink ref="JUX7" r:id="rId11951" display="https://investimenti.bnpparibas.it/isin/nl0011949367"/>
    <hyperlink ref="JUZ7" r:id="rId11952" display="https://investimenti.bnpparibas.it/isin/nl0011949367"/>
    <hyperlink ref="JVB7" r:id="rId11953" display="https://investimenti.bnpparibas.it/isin/nl0011949367"/>
    <hyperlink ref="JVD7" r:id="rId11954" display="https://investimenti.bnpparibas.it/isin/nl0011949367"/>
    <hyperlink ref="JVF7" r:id="rId11955" display="https://investimenti.bnpparibas.it/isin/nl0011949367"/>
    <hyperlink ref="JVH7" r:id="rId11956" display="https://investimenti.bnpparibas.it/isin/nl0011949367"/>
    <hyperlink ref="JVJ7" r:id="rId11957" display="https://investimenti.bnpparibas.it/isin/nl0011949367"/>
    <hyperlink ref="JVL7" r:id="rId11958" display="https://investimenti.bnpparibas.it/isin/nl0011949367"/>
    <hyperlink ref="JVN7" r:id="rId11959" display="https://investimenti.bnpparibas.it/isin/nl0011949367"/>
    <hyperlink ref="JVP7" r:id="rId11960" display="https://investimenti.bnpparibas.it/isin/nl0011949367"/>
    <hyperlink ref="JVR7" r:id="rId11961" display="https://investimenti.bnpparibas.it/isin/nl0011949367"/>
    <hyperlink ref="JVT7" r:id="rId11962" display="https://investimenti.bnpparibas.it/isin/nl0011949367"/>
    <hyperlink ref="JVV7" r:id="rId11963" display="https://investimenti.bnpparibas.it/isin/nl0011949367"/>
    <hyperlink ref="JVX7" r:id="rId11964" display="https://investimenti.bnpparibas.it/isin/nl0011949367"/>
    <hyperlink ref="JVZ7" r:id="rId11965" display="https://investimenti.bnpparibas.it/isin/nl0011949367"/>
    <hyperlink ref="JWB7" r:id="rId11966" display="https://investimenti.bnpparibas.it/isin/nl0011949367"/>
    <hyperlink ref="JWD7" r:id="rId11967" display="https://investimenti.bnpparibas.it/isin/nl0011949367"/>
    <hyperlink ref="JWF7" r:id="rId11968" display="https://investimenti.bnpparibas.it/isin/nl0011949367"/>
    <hyperlink ref="JWH7" r:id="rId11969" display="https://investimenti.bnpparibas.it/isin/nl0011949367"/>
    <hyperlink ref="JWJ7" r:id="rId11970" display="https://investimenti.bnpparibas.it/isin/nl0011949367"/>
    <hyperlink ref="JWL7" r:id="rId11971" display="https://investimenti.bnpparibas.it/isin/nl0011949367"/>
    <hyperlink ref="JWN7" r:id="rId11972" display="https://investimenti.bnpparibas.it/isin/nl0011949367"/>
    <hyperlink ref="JWP7" r:id="rId11973" display="https://investimenti.bnpparibas.it/isin/nl0011949367"/>
    <hyperlink ref="JWR7" r:id="rId11974" display="https://investimenti.bnpparibas.it/isin/nl0011949367"/>
    <hyperlink ref="JWT7" r:id="rId11975" display="https://investimenti.bnpparibas.it/isin/nl0011949367"/>
    <hyperlink ref="JWV7" r:id="rId11976" display="https://investimenti.bnpparibas.it/isin/nl0011949367"/>
    <hyperlink ref="JWX7" r:id="rId11977" display="https://investimenti.bnpparibas.it/isin/nl0011949367"/>
    <hyperlink ref="JWZ7" r:id="rId11978" display="https://investimenti.bnpparibas.it/isin/nl0011949367"/>
    <hyperlink ref="JXB7" r:id="rId11979" display="https://investimenti.bnpparibas.it/isin/nl0011949367"/>
    <hyperlink ref="JXD7" r:id="rId11980" display="https://investimenti.bnpparibas.it/isin/nl0011949367"/>
    <hyperlink ref="JXF7" r:id="rId11981" display="https://investimenti.bnpparibas.it/isin/nl0011949367"/>
    <hyperlink ref="JXH7" r:id="rId11982" display="https://investimenti.bnpparibas.it/isin/nl0011949367"/>
    <hyperlink ref="JXJ7" r:id="rId11983" display="https://investimenti.bnpparibas.it/isin/nl0011949367"/>
    <hyperlink ref="JXL7" r:id="rId11984" display="https://investimenti.bnpparibas.it/isin/nl0011949367"/>
    <hyperlink ref="JXN7" r:id="rId11985" display="https://investimenti.bnpparibas.it/isin/nl0011949367"/>
    <hyperlink ref="JXP7" r:id="rId11986" display="https://investimenti.bnpparibas.it/isin/nl0011949367"/>
    <hyperlink ref="JXR7" r:id="rId11987" display="https://investimenti.bnpparibas.it/isin/nl0011949367"/>
    <hyperlink ref="JXT7" r:id="rId11988" display="https://investimenti.bnpparibas.it/isin/nl0011949367"/>
    <hyperlink ref="JXV7" r:id="rId11989" display="https://investimenti.bnpparibas.it/isin/nl0011949367"/>
    <hyperlink ref="JXX7" r:id="rId11990" display="https://investimenti.bnpparibas.it/isin/nl0011949367"/>
    <hyperlink ref="JXZ7" r:id="rId11991" display="https://investimenti.bnpparibas.it/isin/nl0011949367"/>
    <hyperlink ref="JYB7" r:id="rId11992" display="https://investimenti.bnpparibas.it/isin/nl0011949367"/>
    <hyperlink ref="JYD7" r:id="rId11993" display="https://investimenti.bnpparibas.it/isin/nl0011949367"/>
    <hyperlink ref="JYF7" r:id="rId11994" display="https://investimenti.bnpparibas.it/isin/nl0011949367"/>
    <hyperlink ref="JYH7" r:id="rId11995" display="https://investimenti.bnpparibas.it/isin/nl0011949367"/>
    <hyperlink ref="JYJ7" r:id="rId11996" display="https://investimenti.bnpparibas.it/isin/nl0011949367"/>
    <hyperlink ref="JYL7" r:id="rId11997" display="https://investimenti.bnpparibas.it/isin/nl0011949367"/>
    <hyperlink ref="JYN7" r:id="rId11998" display="https://investimenti.bnpparibas.it/isin/nl0011949367"/>
    <hyperlink ref="JYP7" r:id="rId11999" display="https://investimenti.bnpparibas.it/isin/nl0011949367"/>
    <hyperlink ref="JYR7" r:id="rId12000" display="https://investimenti.bnpparibas.it/isin/nl0011949367"/>
    <hyperlink ref="JYT7" r:id="rId12001" display="https://investimenti.bnpparibas.it/isin/nl0011949367"/>
    <hyperlink ref="JYV7" r:id="rId12002" display="https://investimenti.bnpparibas.it/isin/nl0011949367"/>
    <hyperlink ref="JYX7" r:id="rId12003" display="https://investimenti.bnpparibas.it/isin/nl0011949367"/>
    <hyperlink ref="JYZ7" r:id="rId12004" display="https://investimenti.bnpparibas.it/isin/nl0011949367"/>
    <hyperlink ref="JZB7" r:id="rId12005" display="https://investimenti.bnpparibas.it/isin/nl0011949367"/>
    <hyperlink ref="JZD7" r:id="rId12006" display="https://investimenti.bnpparibas.it/isin/nl0011949367"/>
    <hyperlink ref="JZF7" r:id="rId12007" display="https://investimenti.bnpparibas.it/isin/nl0011949367"/>
    <hyperlink ref="JZH7" r:id="rId12008" display="https://investimenti.bnpparibas.it/isin/nl0011949367"/>
    <hyperlink ref="JZJ7" r:id="rId12009" display="https://investimenti.bnpparibas.it/isin/nl0011949367"/>
    <hyperlink ref="JZL7" r:id="rId12010" display="https://investimenti.bnpparibas.it/isin/nl0011949367"/>
    <hyperlink ref="JZN7" r:id="rId12011" display="https://investimenti.bnpparibas.it/isin/nl0011949367"/>
    <hyperlink ref="JZP7" r:id="rId12012" display="https://investimenti.bnpparibas.it/isin/nl0011949367"/>
    <hyperlink ref="JZR7" r:id="rId12013" display="https://investimenti.bnpparibas.it/isin/nl0011949367"/>
    <hyperlink ref="JZT7" r:id="rId12014" display="https://investimenti.bnpparibas.it/isin/nl0011949367"/>
    <hyperlink ref="JZV7" r:id="rId12015" display="https://investimenti.bnpparibas.it/isin/nl0011949367"/>
    <hyperlink ref="JZX7" r:id="rId12016" display="https://investimenti.bnpparibas.it/isin/nl0011949367"/>
    <hyperlink ref="JZZ7" r:id="rId12017" display="https://investimenti.bnpparibas.it/isin/nl0011949367"/>
    <hyperlink ref="KAB7" r:id="rId12018" display="https://investimenti.bnpparibas.it/isin/nl0011949367"/>
    <hyperlink ref="KAD7" r:id="rId12019" display="https://investimenti.bnpparibas.it/isin/nl0011949367"/>
    <hyperlink ref="KAF7" r:id="rId12020" display="https://investimenti.bnpparibas.it/isin/nl0011949367"/>
    <hyperlink ref="KAH7" r:id="rId12021" display="https://investimenti.bnpparibas.it/isin/nl0011949367"/>
    <hyperlink ref="KAJ7" r:id="rId12022" display="https://investimenti.bnpparibas.it/isin/nl0011949367"/>
    <hyperlink ref="KAL7" r:id="rId12023" display="https://investimenti.bnpparibas.it/isin/nl0011949367"/>
    <hyperlink ref="KAN7" r:id="rId12024" display="https://investimenti.bnpparibas.it/isin/nl0011949367"/>
    <hyperlink ref="KAP7" r:id="rId12025" display="https://investimenti.bnpparibas.it/isin/nl0011949367"/>
    <hyperlink ref="KAR7" r:id="rId12026" display="https://investimenti.bnpparibas.it/isin/nl0011949367"/>
    <hyperlink ref="KAT7" r:id="rId12027" display="https://investimenti.bnpparibas.it/isin/nl0011949367"/>
    <hyperlink ref="KAV7" r:id="rId12028" display="https://investimenti.bnpparibas.it/isin/nl0011949367"/>
    <hyperlink ref="KAX7" r:id="rId12029" display="https://investimenti.bnpparibas.it/isin/nl0011949367"/>
    <hyperlink ref="KAZ7" r:id="rId12030" display="https://investimenti.bnpparibas.it/isin/nl0011949367"/>
    <hyperlink ref="KBB7" r:id="rId12031" display="https://investimenti.bnpparibas.it/isin/nl0011949367"/>
    <hyperlink ref="KBD7" r:id="rId12032" display="https://investimenti.bnpparibas.it/isin/nl0011949367"/>
    <hyperlink ref="KBF7" r:id="rId12033" display="https://investimenti.bnpparibas.it/isin/nl0011949367"/>
    <hyperlink ref="KBH7" r:id="rId12034" display="https://investimenti.bnpparibas.it/isin/nl0011949367"/>
    <hyperlink ref="KBJ7" r:id="rId12035" display="https://investimenti.bnpparibas.it/isin/nl0011949367"/>
    <hyperlink ref="KBL7" r:id="rId12036" display="https://investimenti.bnpparibas.it/isin/nl0011949367"/>
    <hyperlink ref="KBN7" r:id="rId12037" display="https://investimenti.bnpparibas.it/isin/nl0011949367"/>
    <hyperlink ref="KBP7" r:id="rId12038" display="https://investimenti.bnpparibas.it/isin/nl0011949367"/>
    <hyperlink ref="KBR7" r:id="rId12039" display="https://investimenti.bnpparibas.it/isin/nl0011949367"/>
    <hyperlink ref="KBT7" r:id="rId12040" display="https://investimenti.bnpparibas.it/isin/nl0011949367"/>
    <hyperlink ref="KBV7" r:id="rId12041" display="https://investimenti.bnpparibas.it/isin/nl0011949367"/>
    <hyperlink ref="KBX7" r:id="rId12042" display="https://investimenti.bnpparibas.it/isin/nl0011949367"/>
    <hyperlink ref="KBZ7" r:id="rId12043" display="https://investimenti.bnpparibas.it/isin/nl0011949367"/>
    <hyperlink ref="KCB7" r:id="rId12044" display="https://investimenti.bnpparibas.it/isin/nl0011949367"/>
    <hyperlink ref="KCD7" r:id="rId12045" display="https://investimenti.bnpparibas.it/isin/nl0011949367"/>
    <hyperlink ref="KCF7" r:id="rId12046" display="https://investimenti.bnpparibas.it/isin/nl0011949367"/>
    <hyperlink ref="KCH7" r:id="rId12047" display="https://investimenti.bnpparibas.it/isin/nl0011949367"/>
    <hyperlink ref="KCJ7" r:id="rId12048" display="https://investimenti.bnpparibas.it/isin/nl0011949367"/>
    <hyperlink ref="KCL7" r:id="rId12049" display="https://investimenti.bnpparibas.it/isin/nl0011949367"/>
    <hyperlink ref="KCN7" r:id="rId12050" display="https://investimenti.bnpparibas.it/isin/nl0011949367"/>
    <hyperlink ref="KCP7" r:id="rId12051" display="https://investimenti.bnpparibas.it/isin/nl0011949367"/>
    <hyperlink ref="KCR7" r:id="rId12052" display="https://investimenti.bnpparibas.it/isin/nl0011949367"/>
    <hyperlink ref="KCT7" r:id="rId12053" display="https://investimenti.bnpparibas.it/isin/nl0011949367"/>
    <hyperlink ref="KCV7" r:id="rId12054" display="https://investimenti.bnpparibas.it/isin/nl0011949367"/>
    <hyperlink ref="KCX7" r:id="rId12055" display="https://investimenti.bnpparibas.it/isin/nl0011949367"/>
    <hyperlink ref="KCZ7" r:id="rId12056" display="https://investimenti.bnpparibas.it/isin/nl0011949367"/>
    <hyperlink ref="KDB7" r:id="rId12057" display="https://investimenti.bnpparibas.it/isin/nl0011949367"/>
    <hyperlink ref="KDD7" r:id="rId12058" display="https://investimenti.bnpparibas.it/isin/nl0011949367"/>
    <hyperlink ref="KDF7" r:id="rId12059" display="https://investimenti.bnpparibas.it/isin/nl0011949367"/>
    <hyperlink ref="KDH7" r:id="rId12060" display="https://investimenti.bnpparibas.it/isin/nl0011949367"/>
    <hyperlink ref="KDJ7" r:id="rId12061" display="https://investimenti.bnpparibas.it/isin/nl0011949367"/>
    <hyperlink ref="KDL7" r:id="rId12062" display="https://investimenti.bnpparibas.it/isin/nl0011949367"/>
    <hyperlink ref="KDN7" r:id="rId12063" display="https://investimenti.bnpparibas.it/isin/nl0011949367"/>
    <hyperlink ref="KDP7" r:id="rId12064" display="https://investimenti.bnpparibas.it/isin/nl0011949367"/>
    <hyperlink ref="KDR7" r:id="rId12065" display="https://investimenti.bnpparibas.it/isin/nl0011949367"/>
    <hyperlink ref="KDT7" r:id="rId12066" display="https://investimenti.bnpparibas.it/isin/nl0011949367"/>
    <hyperlink ref="KDV7" r:id="rId12067" display="https://investimenti.bnpparibas.it/isin/nl0011949367"/>
    <hyperlink ref="KDX7" r:id="rId12068" display="https://investimenti.bnpparibas.it/isin/nl0011949367"/>
    <hyperlink ref="KDZ7" r:id="rId12069" display="https://investimenti.bnpparibas.it/isin/nl0011949367"/>
    <hyperlink ref="KEB7" r:id="rId12070" display="https://investimenti.bnpparibas.it/isin/nl0011949367"/>
    <hyperlink ref="KED7" r:id="rId12071" display="https://investimenti.bnpparibas.it/isin/nl0011949367"/>
    <hyperlink ref="KEF7" r:id="rId12072" display="https://investimenti.bnpparibas.it/isin/nl0011949367"/>
    <hyperlink ref="KEH7" r:id="rId12073" display="https://investimenti.bnpparibas.it/isin/nl0011949367"/>
    <hyperlink ref="KEJ7" r:id="rId12074" display="https://investimenti.bnpparibas.it/isin/nl0011949367"/>
    <hyperlink ref="KEL7" r:id="rId12075" display="https://investimenti.bnpparibas.it/isin/nl0011949367"/>
    <hyperlink ref="KEN7" r:id="rId12076" display="https://investimenti.bnpparibas.it/isin/nl0011949367"/>
    <hyperlink ref="KEP7" r:id="rId12077" display="https://investimenti.bnpparibas.it/isin/nl0011949367"/>
    <hyperlink ref="KER7" r:id="rId12078" display="https://investimenti.bnpparibas.it/isin/nl0011949367"/>
    <hyperlink ref="KET7" r:id="rId12079" display="https://investimenti.bnpparibas.it/isin/nl0011949367"/>
    <hyperlink ref="KEV7" r:id="rId12080" display="https://investimenti.bnpparibas.it/isin/nl0011949367"/>
    <hyperlink ref="KEX7" r:id="rId12081" display="https://investimenti.bnpparibas.it/isin/nl0011949367"/>
    <hyperlink ref="KEZ7" r:id="rId12082" display="https://investimenti.bnpparibas.it/isin/nl0011949367"/>
    <hyperlink ref="KFB7" r:id="rId12083" display="https://investimenti.bnpparibas.it/isin/nl0011949367"/>
    <hyperlink ref="KFD7" r:id="rId12084" display="https://investimenti.bnpparibas.it/isin/nl0011949367"/>
    <hyperlink ref="KFF7" r:id="rId12085" display="https://investimenti.bnpparibas.it/isin/nl0011949367"/>
    <hyperlink ref="KFH7" r:id="rId12086" display="https://investimenti.bnpparibas.it/isin/nl0011949367"/>
    <hyperlink ref="KFJ7" r:id="rId12087" display="https://investimenti.bnpparibas.it/isin/nl0011949367"/>
    <hyperlink ref="KFL7" r:id="rId12088" display="https://investimenti.bnpparibas.it/isin/nl0011949367"/>
    <hyperlink ref="KFN7" r:id="rId12089" display="https://investimenti.bnpparibas.it/isin/nl0011949367"/>
    <hyperlink ref="KFP7" r:id="rId12090" display="https://investimenti.bnpparibas.it/isin/nl0011949367"/>
    <hyperlink ref="KFR7" r:id="rId12091" display="https://investimenti.bnpparibas.it/isin/nl0011949367"/>
    <hyperlink ref="KFT7" r:id="rId12092" display="https://investimenti.bnpparibas.it/isin/nl0011949367"/>
    <hyperlink ref="KFV7" r:id="rId12093" display="https://investimenti.bnpparibas.it/isin/nl0011949367"/>
    <hyperlink ref="KFX7" r:id="rId12094" display="https://investimenti.bnpparibas.it/isin/nl0011949367"/>
    <hyperlink ref="KFZ7" r:id="rId12095" display="https://investimenti.bnpparibas.it/isin/nl0011949367"/>
    <hyperlink ref="KGB7" r:id="rId12096" display="https://investimenti.bnpparibas.it/isin/nl0011949367"/>
    <hyperlink ref="KGD7" r:id="rId12097" display="https://investimenti.bnpparibas.it/isin/nl0011949367"/>
    <hyperlink ref="KGF7" r:id="rId12098" display="https://investimenti.bnpparibas.it/isin/nl0011949367"/>
    <hyperlink ref="KGH7" r:id="rId12099" display="https://investimenti.bnpparibas.it/isin/nl0011949367"/>
    <hyperlink ref="KGJ7" r:id="rId12100" display="https://investimenti.bnpparibas.it/isin/nl0011949367"/>
    <hyperlink ref="KGL7" r:id="rId12101" display="https://investimenti.bnpparibas.it/isin/nl0011949367"/>
    <hyperlink ref="KGN7" r:id="rId12102" display="https://investimenti.bnpparibas.it/isin/nl0011949367"/>
    <hyperlink ref="KGP7" r:id="rId12103" display="https://investimenti.bnpparibas.it/isin/nl0011949367"/>
    <hyperlink ref="KGR7" r:id="rId12104" display="https://investimenti.bnpparibas.it/isin/nl0011949367"/>
    <hyperlink ref="KGT7" r:id="rId12105" display="https://investimenti.bnpparibas.it/isin/nl0011949367"/>
    <hyperlink ref="KGV7" r:id="rId12106" display="https://investimenti.bnpparibas.it/isin/nl0011949367"/>
    <hyperlink ref="KGX7" r:id="rId12107" display="https://investimenti.bnpparibas.it/isin/nl0011949367"/>
    <hyperlink ref="KGZ7" r:id="rId12108" display="https://investimenti.bnpparibas.it/isin/nl0011949367"/>
    <hyperlink ref="KHB7" r:id="rId12109" display="https://investimenti.bnpparibas.it/isin/nl0011949367"/>
    <hyperlink ref="KHD7" r:id="rId12110" display="https://investimenti.bnpparibas.it/isin/nl0011949367"/>
    <hyperlink ref="KHF7" r:id="rId12111" display="https://investimenti.bnpparibas.it/isin/nl0011949367"/>
    <hyperlink ref="KHH7" r:id="rId12112" display="https://investimenti.bnpparibas.it/isin/nl0011949367"/>
    <hyperlink ref="KHJ7" r:id="rId12113" display="https://investimenti.bnpparibas.it/isin/nl0011949367"/>
    <hyperlink ref="KHL7" r:id="rId12114" display="https://investimenti.bnpparibas.it/isin/nl0011949367"/>
    <hyperlink ref="KHN7" r:id="rId12115" display="https://investimenti.bnpparibas.it/isin/nl0011949367"/>
    <hyperlink ref="KHP7" r:id="rId12116" display="https://investimenti.bnpparibas.it/isin/nl0011949367"/>
    <hyperlink ref="KHR7" r:id="rId12117" display="https://investimenti.bnpparibas.it/isin/nl0011949367"/>
    <hyperlink ref="KHT7" r:id="rId12118" display="https://investimenti.bnpparibas.it/isin/nl0011949367"/>
    <hyperlink ref="KHV7" r:id="rId12119" display="https://investimenti.bnpparibas.it/isin/nl0011949367"/>
    <hyperlink ref="KHX7" r:id="rId12120" display="https://investimenti.bnpparibas.it/isin/nl0011949367"/>
    <hyperlink ref="KHZ7" r:id="rId12121" display="https://investimenti.bnpparibas.it/isin/nl0011949367"/>
    <hyperlink ref="KIB7" r:id="rId12122" display="https://investimenti.bnpparibas.it/isin/nl0011949367"/>
    <hyperlink ref="KID7" r:id="rId12123" display="https://investimenti.bnpparibas.it/isin/nl0011949367"/>
    <hyperlink ref="KIF7" r:id="rId12124" display="https://investimenti.bnpparibas.it/isin/nl0011949367"/>
    <hyperlink ref="KIH7" r:id="rId12125" display="https://investimenti.bnpparibas.it/isin/nl0011949367"/>
    <hyperlink ref="KIJ7" r:id="rId12126" display="https://investimenti.bnpparibas.it/isin/nl0011949367"/>
    <hyperlink ref="KIL7" r:id="rId12127" display="https://investimenti.bnpparibas.it/isin/nl0011949367"/>
    <hyperlink ref="KIN7" r:id="rId12128" display="https://investimenti.bnpparibas.it/isin/nl0011949367"/>
    <hyperlink ref="KIP7" r:id="rId12129" display="https://investimenti.bnpparibas.it/isin/nl0011949367"/>
    <hyperlink ref="KIR7" r:id="rId12130" display="https://investimenti.bnpparibas.it/isin/nl0011949367"/>
    <hyperlink ref="KIT7" r:id="rId12131" display="https://investimenti.bnpparibas.it/isin/nl0011949367"/>
    <hyperlink ref="KIV7" r:id="rId12132" display="https://investimenti.bnpparibas.it/isin/nl0011949367"/>
    <hyperlink ref="KIX7" r:id="rId12133" display="https://investimenti.bnpparibas.it/isin/nl0011949367"/>
    <hyperlink ref="KIZ7" r:id="rId12134" display="https://investimenti.bnpparibas.it/isin/nl0011949367"/>
    <hyperlink ref="KJB7" r:id="rId12135" display="https://investimenti.bnpparibas.it/isin/nl0011949367"/>
    <hyperlink ref="KJD7" r:id="rId12136" display="https://investimenti.bnpparibas.it/isin/nl0011949367"/>
    <hyperlink ref="KJF7" r:id="rId12137" display="https://investimenti.bnpparibas.it/isin/nl0011949367"/>
    <hyperlink ref="KJH7" r:id="rId12138" display="https://investimenti.bnpparibas.it/isin/nl0011949367"/>
    <hyperlink ref="KJJ7" r:id="rId12139" display="https://investimenti.bnpparibas.it/isin/nl0011949367"/>
    <hyperlink ref="KJL7" r:id="rId12140" display="https://investimenti.bnpparibas.it/isin/nl0011949367"/>
    <hyperlink ref="KJN7" r:id="rId12141" display="https://investimenti.bnpparibas.it/isin/nl0011949367"/>
    <hyperlink ref="KJP7" r:id="rId12142" display="https://investimenti.bnpparibas.it/isin/nl0011949367"/>
    <hyperlink ref="KJR7" r:id="rId12143" display="https://investimenti.bnpparibas.it/isin/nl0011949367"/>
    <hyperlink ref="KJT7" r:id="rId12144" display="https://investimenti.bnpparibas.it/isin/nl0011949367"/>
    <hyperlink ref="KJV7" r:id="rId12145" display="https://investimenti.bnpparibas.it/isin/nl0011949367"/>
    <hyperlink ref="KJX7" r:id="rId12146" display="https://investimenti.bnpparibas.it/isin/nl0011949367"/>
    <hyperlink ref="KJZ7" r:id="rId12147" display="https://investimenti.bnpparibas.it/isin/nl0011949367"/>
    <hyperlink ref="KKB7" r:id="rId12148" display="https://investimenti.bnpparibas.it/isin/nl0011949367"/>
    <hyperlink ref="KKD7" r:id="rId12149" display="https://investimenti.bnpparibas.it/isin/nl0011949367"/>
    <hyperlink ref="KKF7" r:id="rId12150" display="https://investimenti.bnpparibas.it/isin/nl0011949367"/>
    <hyperlink ref="KKH7" r:id="rId12151" display="https://investimenti.bnpparibas.it/isin/nl0011949367"/>
    <hyperlink ref="KKJ7" r:id="rId12152" display="https://investimenti.bnpparibas.it/isin/nl0011949367"/>
    <hyperlink ref="KKL7" r:id="rId12153" display="https://investimenti.bnpparibas.it/isin/nl0011949367"/>
    <hyperlink ref="KKN7" r:id="rId12154" display="https://investimenti.bnpparibas.it/isin/nl0011949367"/>
    <hyperlink ref="KKP7" r:id="rId12155" display="https://investimenti.bnpparibas.it/isin/nl0011949367"/>
    <hyperlink ref="KKR7" r:id="rId12156" display="https://investimenti.bnpparibas.it/isin/nl0011949367"/>
    <hyperlink ref="KKT7" r:id="rId12157" display="https://investimenti.bnpparibas.it/isin/nl0011949367"/>
    <hyperlink ref="KKV7" r:id="rId12158" display="https://investimenti.bnpparibas.it/isin/nl0011949367"/>
    <hyperlink ref="KKX7" r:id="rId12159" display="https://investimenti.bnpparibas.it/isin/nl0011949367"/>
    <hyperlink ref="KKZ7" r:id="rId12160" display="https://investimenti.bnpparibas.it/isin/nl0011949367"/>
    <hyperlink ref="KLB7" r:id="rId12161" display="https://investimenti.bnpparibas.it/isin/nl0011949367"/>
    <hyperlink ref="KLD7" r:id="rId12162" display="https://investimenti.bnpparibas.it/isin/nl0011949367"/>
    <hyperlink ref="KLF7" r:id="rId12163" display="https://investimenti.bnpparibas.it/isin/nl0011949367"/>
    <hyperlink ref="KLH7" r:id="rId12164" display="https://investimenti.bnpparibas.it/isin/nl0011949367"/>
    <hyperlink ref="KLJ7" r:id="rId12165" display="https://investimenti.bnpparibas.it/isin/nl0011949367"/>
    <hyperlink ref="KLL7" r:id="rId12166" display="https://investimenti.bnpparibas.it/isin/nl0011949367"/>
    <hyperlink ref="KLN7" r:id="rId12167" display="https://investimenti.bnpparibas.it/isin/nl0011949367"/>
    <hyperlink ref="KLP7" r:id="rId12168" display="https://investimenti.bnpparibas.it/isin/nl0011949367"/>
    <hyperlink ref="KLR7" r:id="rId12169" display="https://investimenti.bnpparibas.it/isin/nl0011949367"/>
    <hyperlink ref="KLT7" r:id="rId12170" display="https://investimenti.bnpparibas.it/isin/nl0011949367"/>
    <hyperlink ref="KLV7" r:id="rId12171" display="https://investimenti.bnpparibas.it/isin/nl0011949367"/>
    <hyperlink ref="KLX7" r:id="rId12172" display="https://investimenti.bnpparibas.it/isin/nl0011949367"/>
    <hyperlink ref="KLZ7" r:id="rId12173" display="https://investimenti.bnpparibas.it/isin/nl0011949367"/>
    <hyperlink ref="KMB7" r:id="rId12174" display="https://investimenti.bnpparibas.it/isin/nl0011949367"/>
    <hyperlink ref="KMD7" r:id="rId12175" display="https://investimenti.bnpparibas.it/isin/nl0011949367"/>
    <hyperlink ref="KMF7" r:id="rId12176" display="https://investimenti.bnpparibas.it/isin/nl0011949367"/>
    <hyperlink ref="KMH7" r:id="rId12177" display="https://investimenti.bnpparibas.it/isin/nl0011949367"/>
    <hyperlink ref="KMJ7" r:id="rId12178" display="https://investimenti.bnpparibas.it/isin/nl0011949367"/>
    <hyperlink ref="KML7" r:id="rId12179" display="https://investimenti.bnpparibas.it/isin/nl0011949367"/>
    <hyperlink ref="KMN7" r:id="rId12180" display="https://investimenti.bnpparibas.it/isin/nl0011949367"/>
    <hyperlink ref="KMP7" r:id="rId12181" display="https://investimenti.bnpparibas.it/isin/nl0011949367"/>
    <hyperlink ref="KMR7" r:id="rId12182" display="https://investimenti.bnpparibas.it/isin/nl0011949367"/>
    <hyperlink ref="KMT7" r:id="rId12183" display="https://investimenti.bnpparibas.it/isin/nl0011949367"/>
    <hyperlink ref="KMV7" r:id="rId12184" display="https://investimenti.bnpparibas.it/isin/nl0011949367"/>
    <hyperlink ref="KMX7" r:id="rId12185" display="https://investimenti.bnpparibas.it/isin/nl0011949367"/>
    <hyperlink ref="KMZ7" r:id="rId12186" display="https://investimenti.bnpparibas.it/isin/nl0011949367"/>
    <hyperlink ref="KNB7" r:id="rId12187" display="https://investimenti.bnpparibas.it/isin/nl0011949367"/>
    <hyperlink ref="KND7" r:id="rId12188" display="https://investimenti.bnpparibas.it/isin/nl0011949367"/>
    <hyperlink ref="KNF7" r:id="rId12189" display="https://investimenti.bnpparibas.it/isin/nl0011949367"/>
    <hyperlink ref="KNH7" r:id="rId12190" display="https://investimenti.bnpparibas.it/isin/nl0011949367"/>
    <hyperlink ref="KNJ7" r:id="rId12191" display="https://investimenti.bnpparibas.it/isin/nl0011949367"/>
    <hyperlink ref="KNL7" r:id="rId12192" display="https://investimenti.bnpparibas.it/isin/nl0011949367"/>
    <hyperlink ref="KNN7" r:id="rId12193" display="https://investimenti.bnpparibas.it/isin/nl0011949367"/>
    <hyperlink ref="KNP7" r:id="rId12194" display="https://investimenti.bnpparibas.it/isin/nl0011949367"/>
    <hyperlink ref="KNR7" r:id="rId12195" display="https://investimenti.bnpparibas.it/isin/nl0011949367"/>
    <hyperlink ref="KNT7" r:id="rId12196" display="https://investimenti.bnpparibas.it/isin/nl0011949367"/>
    <hyperlink ref="KNV7" r:id="rId12197" display="https://investimenti.bnpparibas.it/isin/nl0011949367"/>
    <hyperlink ref="KNX7" r:id="rId12198" display="https://investimenti.bnpparibas.it/isin/nl0011949367"/>
    <hyperlink ref="KNZ7" r:id="rId12199" display="https://investimenti.bnpparibas.it/isin/nl0011949367"/>
    <hyperlink ref="KOB7" r:id="rId12200" display="https://investimenti.bnpparibas.it/isin/nl0011949367"/>
    <hyperlink ref="KOD7" r:id="rId12201" display="https://investimenti.bnpparibas.it/isin/nl0011949367"/>
    <hyperlink ref="KOF7" r:id="rId12202" display="https://investimenti.bnpparibas.it/isin/nl0011949367"/>
    <hyperlink ref="KOH7" r:id="rId12203" display="https://investimenti.bnpparibas.it/isin/nl0011949367"/>
    <hyperlink ref="KOJ7" r:id="rId12204" display="https://investimenti.bnpparibas.it/isin/nl0011949367"/>
    <hyperlink ref="KOL7" r:id="rId12205" display="https://investimenti.bnpparibas.it/isin/nl0011949367"/>
    <hyperlink ref="KON7" r:id="rId12206" display="https://investimenti.bnpparibas.it/isin/nl0011949367"/>
    <hyperlink ref="KOP7" r:id="rId12207" display="https://investimenti.bnpparibas.it/isin/nl0011949367"/>
    <hyperlink ref="KOR7" r:id="rId12208" display="https://investimenti.bnpparibas.it/isin/nl0011949367"/>
    <hyperlink ref="KOT7" r:id="rId12209" display="https://investimenti.bnpparibas.it/isin/nl0011949367"/>
    <hyperlink ref="KOV7" r:id="rId12210" display="https://investimenti.bnpparibas.it/isin/nl0011949367"/>
    <hyperlink ref="KOX7" r:id="rId12211" display="https://investimenti.bnpparibas.it/isin/nl0011949367"/>
    <hyperlink ref="KOZ7" r:id="rId12212" display="https://investimenti.bnpparibas.it/isin/nl0011949367"/>
    <hyperlink ref="KPB7" r:id="rId12213" display="https://investimenti.bnpparibas.it/isin/nl0011949367"/>
    <hyperlink ref="KPD7" r:id="rId12214" display="https://investimenti.bnpparibas.it/isin/nl0011949367"/>
    <hyperlink ref="KPF7" r:id="rId12215" display="https://investimenti.bnpparibas.it/isin/nl0011949367"/>
    <hyperlink ref="KPH7" r:id="rId12216" display="https://investimenti.bnpparibas.it/isin/nl0011949367"/>
    <hyperlink ref="KPJ7" r:id="rId12217" display="https://investimenti.bnpparibas.it/isin/nl0011949367"/>
    <hyperlink ref="KPL7" r:id="rId12218" display="https://investimenti.bnpparibas.it/isin/nl0011949367"/>
    <hyperlink ref="KPN7" r:id="rId12219" display="https://investimenti.bnpparibas.it/isin/nl0011949367"/>
    <hyperlink ref="KPP7" r:id="rId12220" display="https://investimenti.bnpparibas.it/isin/nl0011949367"/>
    <hyperlink ref="KPR7" r:id="rId12221" display="https://investimenti.bnpparibas.it/isin/nl0011949367"/>
    <hyperlink ref="KPT7" r:id="rId12222" display="https://investimenti.bnpparibas.it/isin/nl0011949367"/>
    <hyperlink ref="KPV7" r:id="rId12223" display="https://investimenti.bnpparibas.it/isin/nl0011949367"/>
    <hyperlink ref="KPX7" r:id="rId12224" display="https://investimenti.bnpparibas.it/isin/nl0011949367"/>
    <hyperlink ref="KPZ7" r:id="rId12225" display="https://investimenti.bnpparibas.it/isin/nl0011949367"/>
    <hyperlink ref="KQB7" r:id="rId12226" display="https://investimenti.bnpparibas.it/isin/nl0011949367"/>
    <hyperlink ref="KQD7" r:id="rId12227" display="https://investimenti.bnpparibas.it/isin/nl0011949367"/>
    <hyperlink ref="KQF7" r:id="rId12228" display="https://investimenti.bnpparibas.it/isin/nl0011949367"/>
    <hyperlink ref="KQH7" r:id="rId12229" display="https://investimenti.bnpparibas.it/isin/nl0011949367"/>
    <hyperlink ref="KQJ7" r:id="rId12230" display="https://investimenti.bnpparibas.it/isin/nl0011949367"/>
    <hyperlink ref="KQL7" r:id="rId12231" display="https://investimenti.bnpparibas.it/isin/nl0011949367"/>
    <hyperlink ref="KQN7" r:id="rId12232" display="https://investimenti.bnpparibas.it/isin/nl0011949367"/>
    <hyperlink ref="KQP7" r:id="rId12233" display="https://investimenti.bnpparibas.it/isin/nl0011949367"/>
    <hyperlink ref="KQR7" r:id="rId12234" display="https://investimenti.bnpparibas.it/isin/nl0011949367"/>
    <hyperlink ref="KQT7" r:id="rId12235" display="https://investimenti.bnpparibas.it/isin/nl0011949367"/>
    <hyperlink ref="KQV7" r:id="rId12236" display="https://investimenti.bnpparibas.it/isin/nl0011949367"/>
    <hyperlink ref="KQX7" r:id="rId12237" display="https://investimenti.bnpparibas.it/isin/nl0011949367"/>
    <hyperlink ref="KQZ7" r:id="rId12238" display="https://investimenti.bnpparibas.it/isin/nl0011949367"/>
    <hyperlink ref="KRB7" r:id="rId12239" display="https://investimenti.bnpparibas.it/isin/nl0011949367"/>
    <hyperlink ref="KRD7" r:id="rId12240" display="https://investimenti.bnpparibas.it/isin/nl0011949367"/>
    <hyperlink ref="KRF7" r:id="rId12241" display="https://investimenti.bnpparibas.it/isin/nl0011949367"/>
    <hyperlink ref="KRH7" r:id="rId12242" display="https://investimenti.bnpparibas.it/isin/nl0011949367"/>
    <hyperlink ref="KRJ7" r:id="rId12243" display="https://investimenti.bnpparibas.it/isin/nl0011949367"/>
    <hyperlink ref="KRL7" r:id="rId12244" display="https://investimenti.bnpparibas.it/isin/nl0011949367"/>
    <hyperlink ref="KRN7" r:id="rId12245" display="https://investimenti.bnpparibas.it/isin/nl0011949367"/>
    <hyperlink ref="KRP7" r:id="rId12246" display="https://investimenti.bnpparibas.it/isin/nl0011949367"/>
    <hyperlink ref="KRR7" r:id="rId12247" display="https://investimenti.bnpparibas.it/isin/nl0011949367"/>
    <hyperlink ref="KRT7" r:id="rId12248" display="https://investimenti.bnpparibas.it/isin/nl0011949367"/>
    <hyperlink ref="KRV7" r:id="rId12249" display="https://investimenti.bnpparibas.it/isin/nl0011949367"/>
    <hyperlink ref="KRX7" r:id="rId12250" display="https://investimenti.bnpparibas.it/isin/nl0011949367"/>
    <hyperlink ref="KRZ7" r:id="rId12251" display="https://investimenti.bnpparibas.it/isin/nl0011949367"/>
    <hyperlink ref="KSB7" r:id="rId12252" display="https://investimenti.bnpparibas.it/isin/nl0011949367"/>
    <hyperlink ref="KSD7" r:id="rId12253" display="https://investimenti.bnpparibas.it/isin/nl0011949367"/>
    <hyperlink ref="KSF7" r:id="rId12254" display="https://investimenti.bnpparibas.it/isin/nl0011949367"/>
    <hyperlink ref="KSH7" r:id="rId12255" display="https://investimenti.bnpparibas.it/isin/nl0011949367"/>
    <hyperlink ref="KSJ7" r:id="rId12256" display="https://investimenti.bnpparibas.it/isin/nl0011949367"/>
    <hyperlink ref="KSL7" r:id="rId12257" display="https://investimenti.bnpparibas.it/isin/nl0011949367"/>
    <hyperlink ref="KSN7" r:id="rId12258" display="https://investimenti.bnpparibas.it/isin/nl0011949367"/>
    <hyperlink ref="KSP7" r:id="rId12259" display="https://investimenti.bnpparibas.it/isin/nl0011949367"/>
    <hyperlink ref="KSR7" r:id="rId12260" display="https://investimenti.bnpparibas.it/isin/nl0011949367"/>
    <hyperlink ref="KST7" r:id="rId12261" display="https://investimenti.bnpparibas.it/isin/nl0011949367"/>
    <hyperlink ref="KSV7" r:id="rId12262" display="https://investimenti.bnpparibas.it/isin/nl0011949367"/>
    <hyperlink ref="KSX7" r:id="rId12263" display="https://investimenti.bnpparibas.it/isin/nl0011949367"/>
    <hyperlink ref="KSZ7" r:id="rId12264" display="https://investimenti.bnpparibas.it/isin/nl0011949367"/>
    <hyperlink ref="KTB7" r:id="rId12265" display="https://investimenti.bnpparibas.it/isin/nl0011949367"/>
    <hyperlink ref="KTD7" r:id="rId12266" display="https://investimenti.bnpparibas.it/isin/nl0011949367"/>
    <hyperlink ref="KTF7" r:id="rId12267" display="https://investimenti.bnpparibas.it/isin/nl0011949367"/>
    <hyperlink ref="KTH7" r:id="rId12268" display="https://investimenti.bnpparibas.it/isin/nl0011949367"/>
    <hyperlink ref="KTJ7" r:id="rId12269" display="https://investimenti.bnpparibas.it/isin/nl0011949367"/>
    <hyperlink ref="KTL7" r:id="rId12270" display="https://investimenti.bnpparibas.it/isin/nl0011949367"/>
    <hyperlink ref="KTN7" r:id="rId12271" display="https://investimenti.bnpparibas.it/isin/nl0011949367"/>
    <hyperlink ref="KTP7" r:id="rId12272" display="https://investimenti.bnpparibas.it/isin/nl0011949367"/>
    <hyperlink ref="KTR7" r:id="rId12273" display="https://investimenti.bnpparibas.it/isin/nl0011949367"/>
    <hyperlink ref="KTT7" r:id="rId12274" display="https://investimenti.bnpparibas.it/isin/nl0011949367"/>
    <hyperlink ref="KTV7" r:id="rId12275" display="https://investimenti.bnpparibas.it/isin/nl0011949367"/>
    <hyperlink ref="KTX7" r:id="rId12276" display="https://investimenti.bnpparibas.it/isin/nl0011949367"/>
    <hyperlink ref="KTZ7" r:id="rId12277" display="https://investimenti.bnpparibas.it/isin/nl0011949367"/>
    <hyperlink ref="KUB7" r:id="rId12278" display="https://investimenti.bnpparibas.it/isin/nl0011949367"/>
    <hyperlink ref="KUD7" r:id="rId12279" display="https://investimenti.bnpparibas.it/isin/nl0011949367"/>
    <hyperlink ref="KUF7" r:id="rId12280" display="https://investimenti.bnpparibas.it/isin/nl0011949367"/>
    <hyperlink ref="KUH7" r:id="rId12281" display="https://investimenti.bnpparibas.it/isin/nl0011949367"/>
    <hyperlink ref="KUJ7" r:id="rId12282" display="https://investimenti.bnpparibas.it/isin/nl0011949367"/>
    <hyperlink ref="KUL7" r:id="rId12283" display="https://investimenti.bnpparibas.it/isin/nl0011949367"/>
    <hyperlink ref="KUN7" r:id="rId12284" display="https://investimenti.bnpparibas.it/isin/nl0011949367"/>
    <hyperlink ref="KUP7" r:id="rId12285" display="https://investimenti.bnpparibas.it/isin/nl0011949367"/>
    <hyperlink ref="KUR7" r:id="rId12286" display="https://investimenti.bnpparibas.it/isin/nl0011949367"/>
    <hyperlink ref="KUT7" r:id="rId12287" display="https://investimenti.bnpparibas.it/isin/nl0011949367"/>
    <hyperlink ref="KUV7" r:id="rId12288" display="https://investimenti.bnpparibas.it/isin/nl0011949367"/>
    <hyperlink ref="KUX7" r:id="rId12289" display="https://investimenti.bnpparibas.it/isin/nl0011949367"/>
    <hyperlink ref="KUZ7" r:id="rId12290" display="https://investimenti.bnpparibas.it/isin/nl0011949367"/>
    <hyperlink ref="KVB7" r:id="rId12291" display="https://investimenti.bnpparibas.it/isin/nl0011949367"/>
    <hyperlink ref="KVD7" r:id="rId12292" display="https://investimenti.bnpparibas.it/isin/nl0011949367"/>
    <hyperlink ref="KVF7" r:id="rId12293" display="https://investimenti.bnpparibas.it/isin/nl0011949367"/>
    <hyperlink ref="KVH7" r:id="rId12294" display="https://investimenti.bnpparibas.it/isin/nl0011949367"/>
    <hyperlink ref="KVJ7" r:id="rId12295" display="https://investimenti.bnpparibas.it/isin/nl0011949367"/>
    <hyperlink ref="KVL7" r:id="rId12296" display="https://investimenti.bnpparibas.it/isin/nl0011949367"/>
    <hyperlink ref="KVN7" r:id="rId12297" display="https://investimenti.bnpparibas.it/isin/nl0011949367"/>
    <hyperlink ref="KVP7" r:id="rId12298" display="https://investimenti.bnpparibas.it/isin/nl0011949367"/>
    <hyperlink ref="KVR7" r:id="rId12299" display="https://investimenti.bnpparibas.it/isin/nl0011949367"/>
    <hyperlink ref="KVT7" r:id="rId12300" display="https://investimenti.bnpparibas.it/isin/nl0011949367"/>
    <hyperlink ref="KVV7" r:id="rId12301" display="https://investimenti.bnpparibas.it/isin/nl0011949367"/>
    <hyperlink ref="KVX7" r:id="rId12302" display="https://investimenti.bnpparibas.it/isin/nl0011949367"/>
    <hyperlink ref="KVZ7" r:id="rId12303" display="https://investimenti.bnpparibas.it/isin/nl0011949367"/>
    <hyperlink ref="KWB7" r:id="rId12304" display="https://investimenti.bnpparibas.it/isin/nl0011949367"/>
    <hyperlink ref="KWD7" r:id="rId12305" display="https://investimenti.bnpparibas.it/isin/nl0011949367"/>
    <hyperlink ref="KWF7" r:id="rId12306" display="https://investimenti.bnpparibas.it/isin/nl0011949367"/>
    <hyperlink ref="KWH7" r:id="rId12307" display="https://investimenti.bnpparibas.it/isin/nl0011949367"/>
    <hyperlink ref="KWJ7" r:id="rId12308" display="https://investimenti.bnpparibas.it/isin/nl0011949367"/>
    <hyperlink ref="KWL7" r:id="rId12309" display="https://investimenti.bnpparibas.it/isin/nl0011949367"/>
    <hyperlink ref="KWN7" r:id="rId12310" display="https://investimenti.bnpparibas.it/isin/nl0011949367"/>
    <hyperlink ref="KWP7" r:id="rId12311" display="https://investimenti.bnpparibas.it/isin/nl0011949367"/>
    <hyperlink ref="KWR7" r:id="rId12312" display="https://investimenti.bnpparibas.it/isin/nl0011949367"/>
    <hyperlink ref="KWT7" r:id="rId12313" display="https://investimenti.bnpparibas.it/isin/nl0011949367"/>
    <hyperlink ref="KWV7" r:id="rId12314" display="https://investimenti.bnpparibas.it/isin/nl0011949367"/>
    <hyperlink ref="KWX7" r:id="rId12315" display="https://investimenti.bnpparibas.it/isin/nl0011949367"/>
    <hyperlink ref="KWZ7" r:id="rId12316" display="https://investimenti.bnpparibas.it/isin/nl0011949367"/>
    <hyperlink ref="KXB7" r:id="rId12317" display="https://investimenti.bnpparibas.it/isin/nl0011949367"/>
    <hyperlink ref="KXD7" r:id="rId12318" display="https://investimenti.bnpparibas.it/isin/nl0011949367"/>
    <hyperlink ref="KXF7" r:id="rId12319" display="https://investimenti.bnpparibas.it/isin/nl0011949367"/>
    <hyperlink ref="KXH7" r:id="rId12320" display="https://investimenti.bnpparibas.it/isin/nl0011949367"/>
    <hyperlink ref="KXJ7" r:id="rId12321" display="https://investimenti.bnpparibas.it/isin/nl0011949367"/>
    <hyperlink ref="KXL7" r:id="rId12322" display="https://investimenti.bnpparibas.it/isin/nl0011949367"/>
    <hyperlink ref="KXN7" r:id="rId12323" display="https://investimenti.bnpparibas.it/isin/nl0011949367"/>
    <hyperlink ref="KXP7" r:id="rId12324" display="https://investimenti.bnpparibas.it/isin/nl0011949367"/>
    <hyperlink ref="KXR7" r:id="rId12325" display="https://investimenti.bnpparibas.it/isin/nl0011949367"/>
    <hyperlink ref="KXT7" r:id="rId12326" display="https://investimenti.bnpparibas.it/isin/nl0011949367"/>
    <hyperlink ref="KXV7" r:id="rId12327" display="https://investimenti.bnpparibas.it/isin/nl0011949367"/>
    <hyperlink ref="KXX7" r:id="rId12328" display="https://investimenti.bnpparibas.it/isin/nl0011949367"/>
    <hyperlink ref="KXZ7" r:id="rId12329" display="https://investimenti.bnpparibas.it/isin/nl0011949367"/>
    <hyperlink ref="KYB7" r:id="rId12330" display="https://investimenti.bnpparibas.it/isin/nl0011949367"/>
    <hyperlink ref="KYD7" r:id="rId12331" display="https://investimenti.bnpparibas.it/isin/nl0011949367"/>
    <hyperlink ref="KYF7" r:id="rId12332" display="https://investimenti.bnpparibas.it/isin/nl0011949367"/>
    <hyperlink ref="KYH7" r:id="rId12333" display="https://investimenti.bnpparibas.it/isin/nl0011949367"/>
    <hyperlink ref="KYJ7" r:id="rId12334" display="https://investimenti.bnpparibas.it/isin/nl0011949367"/>
    <hyperlink ref="KYL7" r:id="rId12335" display="https://investimenti.bnpparibas.it/isin/nl0011949367"/>
    <hyperlink ref="KYN7" r:id="rId12336" display="https://investimenti.bnpparibas.it/isin/nl0011949367"/>
    <hyperlink ref="KYP7" r:id="rId12337" display="https://investimenti.bnpparibas.it/isin/nl0011949367"/>
    <hyperlink ref="KYR7" r:id="rId12338" display="https://investimenti.bnpparibas.it/isin/nl0011949367"/>
    <hyperlink ref="KYT7" r:id="rId12339" display="https://investimenti.bnpparibas.it/isin/nl0011949367"/>
    <hyperlink ref="KYV7" r:id="rId12340" display="https://investimenti.bnpparibas.it/isin/nl0011949367"/>
    <hyperlink ref="KYX7" r:id="rId12341" display="https://investimenti.bnpparibas.it/isin/nl0011949367"/>
    <hyperlink ref="KYZ7" r:id="rId12342" display="https://investimenti.bnpparibas.it/isin/nl0011949367"/>
    <hyperlink ref="KZB7" r:id="rId12343" display="https://investimenti.bnpparibas.it/isin/nl0011949367"/>
    <hyperlink ref="KZD7" r:id="rId12344" display="https://investimenti.bnpparibas.it/isin/nl0011949367"/>
    <hyperlink ref="KZF7" r:id="rId12345" display="https://investimenti.bnpparibas.it/isin/nl0011949367"/>
    <hyperlink ref="KZH7" r:id="rId12346" display="https://investimenti.bnpparibas.it/isin/nl0011949367"/>
    <hyperlink ref="KZJ7" r:id="rId12347" display="https://investimenti.bnpparibas.it/isin/nl0011949367"/>
    <hyperlink ref="KZL7" r:id="rId12348" display="https://investimenti.bnpparibas.it/isin/nl0011949367"/>
    <hyperlink ref="KZN7" r:id="rId12349" display="https://investimenti.bnpparibas.it/isin/nl0011949367"/>
    <hyperlink ref="KZP7" r:id="rId12350" display="https://investimenti.bnpparibas.it/isin/nl0011949367"/>
    <hyperlink ref="KZR7" r:id="rId12351" display="https://investimenti.bnpparibas.it/isin/nl0011949367"/>
    <hyperlink ref="KZT7" r:id="rId12352" display="https://investimenti.bnpparibas.it/isin/nl0011949367"/>
    <hyperlink ref="KZV7" r:id="rId12353" display="https://investimenti.bnpparibas.it/isin/nl0011949367"/>
    <hyperlink ref="KZX7" r:id="rId12354" display="https://investimenti.bnpparibas.it/isin/nl0011949367"/>
    <hyperlink ref="KZZ7" r:id="rId12355" display="https://investimenti.bnpparibas.it/isin/nl0011949367"/>
    <hyperlink ref="LAB7" r:id="rId12356" display="https://investimenti.bnpparibas.it/isin/nl0011949367"/>
    <hyperlink ref="LAD7" r:id="rId12357" display="https://investimenti.bnpparibas.it/isin/nl0011949367"/>
    <hyperlink ref="LAF7" r:id="rId12358" display="https://investimenti.bnpparibas.it/isin/nl0011949367"/>
    <hyperlink ref="LAH7" r:id="rId12359" display="https://investimenti.bnpparibas.it/isin/nl0011949367"/>
    <hyperlink ref="LAJ7" r:id="rId12360" display="https://investimenti.bnpparibas.it/isin/nl0011949367"/>
    <hyperlink ref="LAL7" r:id="rId12361" display="https://investimenti.bnpparibas.it/isin/nl0011949367"/>
    <hyperlink ref="LAN7" r:id="rId12362" display="https://investimenti.bnpparibas.it/isin/nl0011949367"/>
    <hyperlink ref="LAP7" r:id="rId12363" display="https://investimenti.bnpparibas.it/isin/nl0011949367"/>
    <hyperlink ref="LAR7" r:id="rId12364" display="https://investimenti.bnpparibas.it/isin/nl0011949367"/>
    <hyperlink ref="LAT7" r:id="rId12365" display="https://investimenti.bnpparibas.it/isin/nl0011949367"/>
    <hyperlink ref="LAV7" r:id="rId12366" display="https://investimenti.bnpparibas.it/isin/nl0011949367"/>
    <hyperlink ref="LAX7" r:id="rId12367" display="https://investimenti.bnpparibas.it/isin/nl0011949367"/>
    <hyperlink ref="LAZ7" r:id="rId12368" display="https://investimenti.bnpparibas.it/isin/nl0011949367"/>
    <hyperlink ref="LBB7" r:id="rId12369" display="https://investimenti.bnpparibas.it/isin/nl0011949367"/>
    <hyperlink ref="LBD7" r:id="rId12370" display="https://investimenti.bnpparibas.it/isin/nl0011949367"/>
    <hyperlink ref="LBF7" r:id="rId12371" display="https://investimenti.bnpparibas.it/isin/nl0011949367"/>
    <hyperlink ref="LBH7" r:id="rId12372" display="https://investimenti.bnpparibas.it/isin/nl0011949367"/>
    <hyperlink ref="LBJ7" r:id="rId12373" display="https://investimenti.bnpparibas.it/isin/nl0011949367"/>
    <hyperlink ref="LBL7" r:id="rId12374" display="https://investimenti.bnpparibas.it/isin/nl0011949367"/>
    <hyperlink ref="LBN7" r:id="rId12375" display="https://investimenti.bnpparibas.it/isin/nl0011949367"/>
    <hyperlink ref="LBP7" r:id="rId12376" display="https://investimenti.bnpparibas.it/isin/nl0011949367"/>
    <hyperlink ref="LBR7" r:id="rId12377" display="https://investimenti.bnpparibas.it/isin/nl0011949367"/>
    <hyperlink ref="LBT7" r:id="rId12378" display="https://investimenti.bnpparibas.it/isin/nl0011949367"/>
    <hyperlink ref="LBV7" r:id="rId12379" display="https://investimenti.bnpparibas.it/isin/nl0011949367"/>
    <hyperlink ref="LBX7" r:id="rId12380" display="https://investimenti.bnpparibas.it/isin/nl0011949367"/>
    <hyperlink ref="LBZ7" r:id="rId12381" display="https://investimenti.bnpparibas.it/isin/nl0011949367"/>
    <hyperlink ref="LCB7" r:id="rId12382" display="https://investimenti.bnpparibas.it/isin/nl0011949367"/>
    <hyperlink ref="LCD7" r:id="rId12383" display="https://investimenti.bnpparibas.it/isin/nl0011949367"/>
    <hyperlink ref="LCF7" r:id="rId12384" display="https://investimenti.bnpparibas.it/isin/nl0011949367"/>
    <hyperlink ref="LCH7" r:id="rId12385" display="https://investimenti.bnpparibas.it/isin/nl0011949367"/>
    <hyperlink ref="LCJ7" r:id="rId12386" display="https://investimenti.bnpparibas.it/isin/nl0011949367"/>
    <hyperlink ref="LCL7" r:id="rId12387" display="https://investimenti.bnpparibas.it/isin/nl0011949367"/>
    <hyperlink ref="LCN7" r:id="rId12388" display="https://investimenti.bnpparibas.it/isin/nl0011949367"/>
    <hyperlink ref="LCP7" r:id="rId12389" display="https://investimenti.bnpparibas.it/isin/nl0011949367"/>
    <hyperlink ref="LCR7" r:id="rId12390" display="https://investimenti.bnpparibas.it/isin/nl0011949367"/>
    <hyperlink ref="LCT7" r:id="rId12391" display="https://investimenti.bnpparibas.it/isin/nl0011949367"/>
    <hyperlink ref="LCV7" r:id="rId12392" display="https://investimenti.bnpparibas.it/isin/nl0011949367"/>
    <hyperlink ref="LCX7" r:id="rId12393" display="https://investimenti.bnpparibas.it/isin/nl0011949367"/>
    <hyperlink ref="LCZ7" r:id="rId12394" display="https://investimenti.bnpparibas.it/isin/nl0011949367"/>
    <hyperlink ref="LDB7" r:id="rId12395" display="https://investimenti.bnpparibas.it/isin/nl0011949367"/>
    <hyperlink ref="LDD7" r:id="rId12396" display="https://investimenti.bnpparibas.it/isin/nl0011949367"/>
    <hyperlink ref="LDF7" r:id="rId12397" display="https://investimenti.bnpparibas.it/isin/nl0011949367"/>
    <hyperlink ref="LDH7" r:id="rId12398" display="https://investimenti.bnpparibas.it/isin/nl0011949367"/>
    <hyperlink ref="LDJ7" r:id="rId12399" display="https://investimenti.bnpparibas.it/isin/nl0011949367"/>
    <hyperlink ref="LDL7" r:id="rId12400" display="https://investimenti.bnpparibas.it/isin/nl0011949367"/>
    <hyperlink ref="LDN7" r:id="rId12401" display="https://investimenti.bnpparibas.it/isin/nl0011949367"/>
    <hyperlink ref="LDP7" r:id="rId12402" display="https://investimenti.bnpparibas.it/isin/nl0011949367"/>
    <hyperlink ref="LDR7" r:id="rId12403" display="https://investimenti.bnpparibas.it/isin/nl0011949367"/>
    <hyperlink ref="LDT7" r:id="rId12404" display="https://investimenti.bnpparibas.it/isin/nl0011949367"/>
    <hyperlink ref="LDV7" r:id="rId12405" display="https://investimenti.bnpparibas.it/isin/nl0011949367"/>
    <hyperlink ref="LDX7" r:id="rId12406" display="https://investimenti.bnpparibas.it/isin/nl0011949367"/>
    <hyperlink ref="LDZ7" r:id="rId12407" display="https://investimenti.bnpparibas.it/isin/nl0011949367"/>
    <hyperlink ref="LEB7" r:id="rId12408" display="https://investimenti.bnpparibas.it/isin/nl0011949367"/>
    <hyperlink ref="LED7" r:id="rId12409" display="https://investimenti.bnpparibas.it/isin/nl0011949367"/>
    <hyperlink ref="LEF7" r:id="rId12410" display="https://investimenti.bnpparibas.it/isin/nl0011949367"/>
    <hyperlink ref="LEH7" r:id="rId12411" display="https://investimenti.bnpparibas.it/isin/nl0011949367"/>
    <hyperlink ref="LEJ7" r:id="rId12412" display="https://investimenti.bnpparibas.it/isin/nl0011949367"/>
    <hyperlink ref="LEL7" r:id="rId12413" display="https://investimenti.bnpparibas.it/isin/nl0011949367"/>
    <hyperlink ref="LEN7" r:id="rId12414" display="https://investimenti.bnpparibas.it/isin/nl0011949367"/>
    <hyperlink ref="LEP7" r:id="rId12415" display="https://investimenti.bnpparibas.it/isin/nl0011949367"/>
    <hyperlink ref="LER7" r:id="rId12416" display="https://investimenti.bnpparibas.it/isin/nl0011949367"/>
    <hyperlink ref="LET7" r:id="rId12417" display="https://investimenti.bnpparibas.it/isin/nl0011949367"/>
    <hyperlink ref="LEV7" r:id="rId12418" display="https://investimenti.bnpparibas.it/isin/nl0011949367"/>
    <hyperlink ref="LEX7" r:id="rId12419" display="https://investimenti.bnpparibas.it/isin/nl0011949367"/>
    <hyperlink ref="LEZ7" r:id="rId12420" display="https://investimenti.bnpparibas.it/isin/nl0011949367"/>
    <hyperlink ref="LFB7" r:id="rId12421" display="https://investimenti.bnpparibas.it/isin/nl0011949367"/>
    <hyperlink ref="LFD7" r:id="rId12422" display="https://investimenti.bnpparibas.it/isin/nl0011949367"/>
    <hyperlink ref="LFF7" r:id="rId12423" display="https://investimenti.bnpparibas.it/isin/nl0011949367"/>
    <hyperlink ref="LFH7" r:id="rId12424" display="https://investimenti.bnpparibas.it/isin/nl0011949367"/>
    <hyperlink ref="LFJ7" r:id="rId12425" display="https://investimenti.bnpparibas.it/isin/nl0011949367"/>
    <hyperlink ref="LFL7" r:id="rId12426" display="https://investimenti.bnpparibas.it/isin/nl0011949367"/>
    <hyperlink ref="LFN7" r:id="rId12427" display="https://investimenti.bnpparibas.it/isin/nl0011949367"/>
    <hyperlink ref="LFP7" r:id="rId12428" display="https://investimenti.bnpparibas.it/isin/nl0011949367"/>
    <hyperlink ref="LFR7" r:id="rId12429" display="https://investimenti.bnpparibas.it/isin/nl0011949367"/>
    <hyperlink ref="LFT7" r:id="rId12430" display="https://investimenti.bnpparibas.it/isin/nl0011949367"/>
    <hyperlink ref="LFV7" r:id="rId12431" display="https://investimenti.bnpparibas.it/isin/nl0011949367"/>
    <hyperlink ref="LFX7" r:id="rId12432" display="https://investimenti.bnpparibas.it/isin/nl0011949367"/>
    <hyperlink ref="LFZ7" r:id="rId12433" display="https://investimenti.bnpparibas.it/isin/nl0011949367"/>
    <hyperlink ref="LGB7" r:id="rId12434" display="https://investimenti.bnpparibas.it/isin/nl0011949367"/>
    <hyperlink ref="LGD7" r:id="rId12435" display="https://investimenti.bnpparibas.it/isin/nl0011949367"/>
    <hyperlink ref="LGF7" r:id="rId12436" display="https://investimenti.bnpparibas.it/isin/nl0011949367"/>
    <hyperlink ref="LGH7" r:id="rId12437" display="https://investimenti.bnpparibas.it/isin/nl0011949367"/>
    <hyperlink ref="LGJ7" r:id="rId12438" display="https://investimenti.bnpparibas.it/isin/nl0011949367"/>
    <hyperlink ref="LGL7" r:id="rId12439" display="https://investimenti.bnpparibas.it/isin/nl0011949367"/>
    <hyperlink ref="LGN7" r:id="rId12440" display="https://investimenti.bnpparibas.it/isin/nl0011949367"/>
    <hyperlink ref="LGP7" r:id="rId12441" display="https://investimenti.bnpparibas.it/isin/nl0011949367"/>
    <hyperlink ref="LGR7" r:id="rId12442" display="https://investimenti.bnpparibas.it/isin/nl0011949367"/>
    <hyperlink ref="LGT7" r:id="rId12443" display="https://investimenti.bnpparibas.it/isin/nl0011949367"/>
    <hyperlink ref="LGV7" r:id="rId12444" display="https://investimenti.bnpparibas.it/isin/nl0011949367"/>
    <hyperlink ref="LGX7" r:id="rId12445" display="https://investimenti.bnpparibas.it/isin/nl0011949367"/>
    <hyperlink ref="LGZ7" r:id="rId12446" display="https://investimenti.bnpparibas.it/isin/nl0011949367"/>
    <hyperlink ref="LHB7" r:id="rId12447" display="https://investimenti.bnpparibas.it/isin/nl0011949367"/>
    <hyperlink ref="LHD7" r:id="rId12448" display="https://investimenti.bnpparibas.it/isin/nl0011949367"/>
    <hyperlink ref="LHF7" r:id="rId12449" display="https://investimenti.bnpparibas.it/isin/nl0011949367"/>
    <hyperlink ref="LHH7" r:id="rId12450" display="https://investimenti.bnpparibas.it/isin/nl0011949367"/>
    <hyperlink ref="LHJ7" r:id="rId12451" display="https://investimenti.bnpparibas.it/isin/nl0011949367"/>
    <hyperlink ref="LHL7" r:id="rId12452" display="https://investimenti.bnpparibas.it/isin/nl0011949367"/>
    <hyperlink ref="LHN7" r:id="rId12453" display="https://investimenti.bnpparibas.it/isin/nl0011949367"/>
    <hyperlink ref="LHP7" r:id="rId12454" display="https://investimenti.bnpparibas.it/isin/nl0011949367"/>
    <hyperlink ref="LHR7" r:id="rId12455" display="https://investimenti.bnpparibas.it/isin/nl0011949367"/>
    <hyperlink ref="LHT7" r:id="rId12456" display="https://investimenti.bnpparibas.it/isin/nl0011949367"/>
    <hyperlink ref="LHV7" r:id="rId12457" display="https://investimenti.bnpparibas.it/isin/nl0011949367"/>
    <hyperlink ref="LHX7" r:id="rId12458" display="https://investimenti.bnpparibas.it/isin/nl0011949367"/>
    <hyperlink ref="LHZ7" r:id="rId12459" display="https://investimenti.bnpparibas.it/isin/nl0011949367"/>
    <hyperlink ref="LIB7" r:id="rId12460" display="https://investimenti.bnpparibas.it/isin/nl0011949367"/>
    <hyperlink ref="LID7" r:id="rId12461" display="https://investimenti.bnpparibas.it/isin/nl0011949367"/>
    <hyperlink ref="LIF7" r:id="rId12462" display="https://investimenti.bnpparibas.it/isin/nl0011949367"/>
    <hyperlink ref="LIH7" r:id="rId12463" display="https://investimenti.bnpparibas.it/isin/nl0011949367"/>
    <hyperlink ref="LIJ7" r:id="rId12464" display="https://investimenti.bnpparibas.it/isin/nl0011949367"/>
    <hyperlink ref="LIL7" r:id="rId12465" display="https://investimenti.bnpparibas.it/isin/nl0011949367"/>
    <hyperlink ref="LIN7" r:id="rId12466" display="https://investimenti.bnpparibas.it/isin/nl0011949367"/>
    <hyperlink ref="LIP7" r:id="rId12467" display="https://investimenti.bnpparibas.it/isin/nl0011949367"/>
    <hyperlink ref="LIR7" r:id="rId12468" display="https://investimenti.bnpparibas.it/isin/nl0011949367"/>
    <hyperlink ref="LIT7" r:id="rId12469" display="https://investimenti.bnpparibas.it/isin/nl0011949367"/>
    <hyperlink ref="LIV7" r:id="rId12470" display="https://investimenti.bnpparibas.it/isin/nl0011949367"/>
    <hyperlink ref="LIX7" r:id="rId12471" display="https://investimenti.bnpparibas.it/isin/nl0011949367"/>
    <hyperlink ref="LIZ7" r:id="rId12472" display="https://investimenti.bnpparibas.it/isin/nl0011949367"/>
    <hyperlink ref="LJB7" r:id="rId12473" display="https://investimenti.bnpparibas.it/isin/nl0011949367"/>
    <hyperlink ref="LJD7" r:id="rId12474" display="https://investimenti.bnpparibas.it/isin/nl0011949367"/>
    <hyperlink ref="LJF7" r:id="rId12475" display="https://investimenti.bnpparibas.it/isin/nl0011949367"/>
    <hyperlink ref="LJH7" r:id="rId12476" display="https://investimenti.bnpparibas.it/isin/nl0011949367"/>
    <hyperlink ref="LJJ7" r:id="rId12477" display="https://investimenti.bnpparibas.it/isin/nl0011949367"/>
    <hyperlink ref="LJL7" r:id="rId12478" display="https://investimenti.bnpparibas.it/isin/nl0011949367"/>
    <hyperlink ref="LJN7" r:id="rId12479" display="https://investimenti.bnpparibas.it/isin/nl0011949367"/>
    <hyperlink ref="LJP7" r:id="rId12480" display="https://investimenti.bnpparibas.it/isin/nl0011949367"/>
    <hyperlink ref="LJR7" r:id="rId12481" display="https://investimenti.bnpparibas.it/isin/nl0011949367"/>
    <hyperlink ref="LJT7" r:id="rId12482" display="https://investimenti.bnpparibas.it/isin/nl0011949367"/>
    <hyperlink ref="LJV7" r:id="rId12483" display="https://investimenti.bnpparibas.it/isin/nl0011949367"/>
    <hyperlink ref="LJX7" r:id="rId12484" display="https://investimenti.bnpparibas.it/isin/nl0011949367"/>
    <hyperlink ref="LJZ7" r:id="rId12485" display="https://investimenti.bnpparibas.it/isin/nl0011949367"/>
    <hyperlink ref="LKB7" r:id="rId12486" display="https://investimenti.bnpparibas.it/isin/nl0011949367"/>
    <hyperlink ref="LKD7" r:id="rId12487" display="https://investimenti.bnpparibas.it/isin/nl0011949367"/>
    <hyperlink ref="LKF7" r:id="rId12488" display="https://investimenti.bnpparibas.it/isin/nl0011949367"/>
    <hyperlink ref="LKH7" r:id="rId12489" display="https://investimenti.bnpparibas.it/isin/nl0011949367"/>
    <hyperlink ref="LKJ7" r:id="rId12490" display="https://investimenti.bnpparibas.it/isin/nl0011949367"/>
    <hyperlink ref="LKL7" r:id="rId12491" display="https://investimenti.bnpparibas.it/isin/nl0011949367"/>
    <hyperlink ref="LKN7" r:id="rId12492" display="https://investimenti.bnpparibas.it/isin/nl0011949367"/>
    <hyperlink ref="LKP7" r:id="rId12493" display="https://investimenti.bnpparibas.it/isin/nl0011949367"/>
    <hyperlink ref="LKR7" r:id="rId12494" display="https://investimenti.bnpparibas.it/isin/nl0011949367"/>
    <hyperlink ref="LKT7" r:id="rId12495" display="https://investimenti.bnpparibas.it/isin/nl0011949367"/>
    <hyperlink ref="LKV7" r:id="rId12496" display="https://investimenti.bnpparibas.it/isin/nl0011949367"/>
    <hyperlink ref="LKX7" r:id="rId12497" display="https://investimenti.bnpparibas.it/isin/nl0011949367"/>
    <hyperlink ref="LKZ7" r:id="rId12498" display="https://investimenti.bnpparibas.it/isin/nl0011949367"/>
    <hyperlink ref="LLB7" r:id="rId12499" display="https://investimenti.bnpparibas.it/isin/nl0011949367"/>
    <hyperlink ref="LLD7" r:id="rId12500" display="https://investimenti.bnpparibas.it/isin/nl0011949367"/>
    <hyperlink ref="LLF7" r:id="rId12501" display="https://investimenti.bnpparibas.it/isin/nl0011949367"/>
    <hyperlink ref="LLH7" r:id="rId12502" display="https://investimenti.bnpparibas.it/isin/nl0011949367"/>
    <hyperlink ref="LLJ7" r:id="rId12503" display="https://investimenti.bnpparibas.it/isin/nl0011949367"/>
    <hyperlink ref="LLL7" r:id="rId12504" display="https://investimenti.bnpparibas.it/isin/nl0011949367"/>
    <hyperlink ref="LLN7" r:id="rId12505" display="https://investimenti.bnpparibas.it/isin/nl0011949367"/>
    <hyperlink ref="LLP7" r:id="rId12506" display="https://investimenti.bnpparibas.it/isin/nl0011949367"/>
    <hyperlink ref="LLR7" r:id="rId12507" display="https://investimenti.bnpparibas.it/isin/nl0011949367"/>
    <hyperlink ref="LLT7" r:id="rId12508" display="https://investimenti.bnpparibas.it/isin/nl0011949367"/>
    <hyperlink ref="LLV7" r:id="rId12509" display="https://investimenti.bnpparibas.it/isin/nl0011949367"/>
    <hyperlink ref="LLX7" r:id="rId12510" display="https://investimenti.bnpparibas.it/isin/nl0011949367"/>
    <hyperlink ref="LLZ7" r:id="rId12511" display="https://investimenti.bnpparibas.it/isin/nl0011949367"/>
    <hyperlink ref="LMB7" r:id="rId12512" display="https://investimenti.bnpparibas.it/isin/nl0011949367"/>
    <hyperlink ref="LMD7" r:id="rId12513" display="https://investimenti.bnpparibas.it/isin/nl0011949367"/>
    <hyperlink ref="LMF7" r:id="rId12514" display="https://investimenti.bnpparibas.it/isin/nl0011949367"/>
    <hyperlink ref="LMH7" r:id="rId12515" display="https://investimenti.bnpparibas.it/isin/nl0011949367"/>
    <hyperlink ref="LMJ7" r:id="rId12516" display="https://investimenti.bnpparibas.it/isin/nl0011949367"/>
    <hyperlink ref="LML7" r:id="rId12517" display="https://investimenti.bnpparibas.it/isin/nl0011949367"/>
    <hyperlink ref="LMN7" r:id="rId12518" display="https://investimenti.bnpparibas.it/isin/nl0011949367"/>
    <hyperlink ref="LMP7" r:id="rId12519" display="https://investimenti.bnpparibas.it/isin/nl0011949367"/>
    <hyperlink ref="LMR7" r:id="rId12520" display="https://investimenti.bnpparibas.it/isin/nl0011949367"/>
    <hyperlink ref="LMT7" r:id="rId12521" display="https://investimenti.bnpparibas.it/isin/nl0011949367"/>
    <hyperlink ref="LMV7" r:id="rId12522" display="https://investimenti.bnpparibas.it/isin/nl0011949367"/>
    <hyperlink ref="LMX7" r:id="rId12523" display="https://investimenti.bnpparibas.it/isin/nl0011949367"/>
    <hyperlink ref="LMZ7" r:id="rId12524" display="https://investimenti.bnpparibas.it/isin/nl0011949367"/>
    <hyperlink ref="LNB7" r:id="rId12525" display="https://investimenti.bnpparibas.it/isin/nl0011949367"/>
    <hyperlink ref="LND7" r:id="rId12526" display="https://investimenti.bnpparibas.it/isin/nl0011949367"/>
    <hyperlink ref="LNF7" r:id="rId12527" display="https://investimenti.bnpparibas.it/isin/nl0011949367"/>
    <hyperlink ref="LNH7" r:id="rId12528" display="https://investimenti.bnpparibas.it/isin/nl0011949367"/>
    <hyperlink ref="LNJ7" r:id="rId12529" display="https://investimenti.bnpparibas.it/isin/nl0011949367"/>
    <hyperlink ref="LNL7" r:id="rId12530" display="https://investimenti.bnpparibas.it/isin/nl0011949367"/>
    <hyperlink ref="LNN7" r:id="rId12531" display="https://investimenti.bnpparibas.it/isin/nl0011949367"/>
    <hyperlink ref="LNP7" r:id="rId12532" display="https://investimenti.bnpparibas.it/isin/nl0011949367"/>
    <hyperlink ref="LNR7" r:id="rId12533" display="https://investimenti.bnpparibas.it/isin/nl0011949367"/>
    <hyperlink ref="LNT7" r:id="rId12534" display="https://investimenti.bnpparibas.it/isin/nl0011949367"/>
    <hyperlink ref="LNV7" r:id="rId12535" display="https://investimenti.bnpparibas.it/isin/nl0011949367"/>
    <hyperlink ref="LNX7" r:id="rId12536" display="https://investimenti.bnpparibas.it/isin/nl0011949367"/>
    <hyperlink ref="LNZ7" r:id="rId12537" display="https://investimenti.bnpparibas.it/isin/nl0011949367"/>
    <hyperlink ref="LOB7" r:id="rId12538" display="https://investimenti.bnpparibas.it/isin/nl0011949367"/>
    <hyperlink ref="LOD7" r:id="rId12539" display="https://investimenti.bnpparibas.it/isin/nl0011949367"/>
    <hyperlink ref="LOF7" r:id="rId12540" display="https://investimenti.bnpparibas.it/isin/nl0011949367"/>
    <hyperlink ref="LOH7" r:id="rId12541" display="https://investimenti.bnpparibas.it/isin/nl0011949367"/>
    <hyperlink ref="LOJ7" r:id="rId12542" display="https://investimenti.bnpparibas.it/isin/nl0011949367"/>
    <hyperlink ref="LOL7" r:id="rId12543" display="https://investimenti.bnpparibas.it/isin/nl0011949367"/>
    <hyperlink ref="LON7" r:id="rId12544" display="https://investimenti.bnpparibas.it/isin/nl0011949367"/>
    <hyperlink ref="LOP7" r:id="rId12545" display="https://investimenti.bnpparibas.it/isin/nl0011949367"/>
    <hyperlink ref="LOR7" r:id="rId12546" display="https://investimenti.bnpparibas.it/isin/nl0011949367"/>
    <hyperlink ref="LOT7" r:id="rId12547" display="https://investimenti.bnpparibas.it/isin/nl0011949367"/>
    <hyperlink ref="LOV7" r:id="rId12548" display="https://investimenti.bnpparibas.it/isin/nl0011949367"/>
    <hyperlink ref="LOX7" r:id="rId12549" display="https://investimenti.bnpparibas.it/isin/nl0011949367"/>
    <hyperlink ref="LOZ7" r:id="rId12550" display="https://investimenti.bnpparibas.it/isin/nl0011949367"/>
    <hyperlink ref="LPB7" r:id="rId12551" display="https://investimenti.bnpparibas.it/isin/nl0011949367"/>
    <hyperlink ref="LPD7" r:id="rId12552" display="https://investimenti.bnpparibas.it/isin/nl0011949367"/>
    <hyperlink ref="LPF7" r:id="rId12553" display="https://investimenti.bnpparibas.it/isin/nl0011949367"/>
    <hyperlink ref="LPH7" r:id="rId12554" display="https://investimenti.bnpparibas.it/isin/nl0011949367"/>
    <hyperlink ref="LPJ7" r:id="rId12555" display="https://investimenti.bnpparibas.it/isin/nl0011949367"/>
    <hyperlink ref="LPL7" r:id="rId12556" display="https://investimenti.bnpparibas.it/isin/nl0011949367"/>
    <hyperlink ref="LPN7" r:id="rId12557" display="https://investimenti.bnpparibas.it/isin/nl0011949367"/>
    <hyperlink ref="LPP7" r:id="rId12558" display="https://investimenti.bnpparibas.it/isin/nl0011949367"/>
    <hyperlink ref="LPR7" r:id="rId12559" display="https://investimenti.bnpparibas.it/isin/nl0011949367"/>
    <hyperlink ref="LPT7" r:id="rId12560" display="https://investimenti.bnpparibas.it/isin/nl0011949367"/>
    <hyperlink ref="LPV7" r:id="rId12561" display="https://investimenti.bnpparibas.it/isin/nl0011949367"/>
    <hyperlink ref="LPX7" r:id="rId12562" display="https://investimenti.bnpparibas.it/isin/nl0011949367"/>
    <hyperlink ref="LPZ7" r:id="rId12563" display="https://investimenti.bnpparibas.it/isin/nl0011949367"/>
    <hyperlink ref="LQB7" r:id="rId12564" display="https://investimenti.bnpparibas.it/isin/nl0011949367"/>
    <hyperlink ref="LQD7" r:id="rId12565" display="https://investimenti.bnpparibas.it/isin/nl0011949367"/>
    <hyperlink ref="LQF7" r:id="rId12566" display="https://investimenti.bnpparibas.it/isin/nl0011949367"/>
    <hyperlink ref="LQH7" r:id="rId12567" display="https://investimenti.bnpparibas.it/isin/nl0011949367"/>
    <hyperlink ref="LQJ7" r:id="rId12568" display="https://investimenti.bnpparibas.it/isin/nl0011949367"/>
    <hyperlink ref="LQL7" r:id="rId12569" display="https://investimenti.bnpparibas.it/isin/nl0011949367"/>
    <hyperlink ref="LQN7" r:id="rId12570" display="https://investimenti.bnpparibas.it/isin/nl0011949367"/>
    <hyperlink ref="LQP7" r:id="rId12571" display="https://investimenti.bnpparibas.it/isin/nl0011949367"/>
    <hyperlink ref="LQR7" r:id="rId12572" display="https://investimenti.bnpparibas.it/isin/nl0011949367"/>
    <hyperlink ref="LQT7" r:id="rId12573" display="https://investimenti.bnpparibas.it/isin/nl0011949367"/>
    <hyperlink ref="LQV7" r:id="rId12574" display="https://investimenti.bnpparibas.it/isin/nl0011949367"/>
    <hyperlink ref="LQX7" r:id="rId12575" display="https://investimenti.bnpparibas.it/isin/nl0011949367"/>
    <hyperlink ref="LQZ7" r:id="rId12576" display="https://investimenti.bnpparibas.it/isin/nl0011949367"/>
    <hyperlink ref="LRB7" r:id="rId12577" display="https://investimenti.bnpparibas.it/isin/nl0011949367"/>
    <hyperlink ref="LRD7" r:id="rId12578" display="https://investimenti.bnpparibas.it/isin/nl0011949367"/>
    <hyperlink ref="LRF7" r:id="rId12579" display="https://investimenti.bnpparibas.it/isin/nl0011949367"/>
    <hyperlink ref="LRH7" r:id="rId12580" display="https://investimenti.bnpparibas.it/isin/nl0011949367"/>
    <hyperlink ref="LRJ7" r:id="rId12581" display="https://investimenti.bnpparibas.it/isin/nl0011949367"/>
    <hyperlink ref="LRL7" r:id="rId12582" display="https://investimenti.bnpparibas.it/isin/nl0011949367"/>
    <hyperlink ref="LRN7" r:id="rId12583" display="https://investimenti.bnpparibas.it/isin/nl0011949367"/>
    <hyperlink ref="LRP7" r:id="rId12584" display="https://investimenti.bnpparibas.it/isin/nl0011949367"/>
    <hyperlink ref="LRR7" r:id="rId12585" display="https://investimenti.bnpparibas.it/isin/nl0011949367"/>
    <hyperlink ref="LRT7" r:id="rId12586" display="https://investimenti.bnpparibas.it/isin/nl0011949367"/>
    <hyperlink ref="LRV7" r:id="rId12587" display="https://investimenti.bnpparibas.it/isin/nl0011949367"/>
    <hyperlink ref="LRX7" r:id="rId12588" display="https://investimenti.bnpparibas.it/isin/nl0011949367"/>
    <hyperlink ref="LRZ7" r:id="rId12589" display="https://investimenti.bnpparibas.it/isin/nl0011949367"/>
    <hyperlink ref="LSB7" r:id="rId12590" display="https://investimenti.bnpparibas.it/isin/nl0011949367"/>
    <hyperlink ref="LSD7" r:id="rId12591" display="https://investimenti.bnpparibas.it/isin/nl0011949367"/>
    <hyperlink ref="LSF7" r:id="rId12592" display="https://investimenti.bnpparibas.it/isin/nl0011949367"/>
    <hyperlink ref="LSH7" r:id="rId12593" display="https://investimenti.bnpparibas.it/isin/nl0011949367"/>
    <hyperlink ref="LSJ7" r:id="rId12594" display="https://investimenti.bnpparibas.it/isin/nl0011949367"/>
    <hyperlink ref="LSL7" r:id="rId12595" display="https://investimenti.bnpparibas.it/isin/nl0011949367"/>
    <hyperlink ref="LSN7" r:id="rId12596" display="https://investimenti.bnpparibas.it/isin/nl0011949367"/>
    <hyperlink ref="LSP7" r:id="rId12597" display="https://investimenti.bnpparibas.it/isin/nl0011949367"/>
    <hyperlink ref="LSR7" r:id="rId12598" display="https://investimenti.bnpparibas.it/isin/nl0011949367"/>
    <hyperlink ref="LST7" r:id="rId12599" display="https://investimenti.bnpparibas.it/isin/nl0011949367"/>
    <hyperlink ref="LSV7" r:id="rId12600" display="https://investimenti.bnpparibas.it/isin/nl0011949367"/>
    <hyperlink ref="LSX7" r:id="rId12601" display="https://investimenti.bnpparibas.it/isin/nl0011949367"/>
    <hyperlink ref="LSZ7" r:id="rId12602" display="https://investimenti.bnpparibas.it/isin/nl0011949367"/>
    <hyperlink ref="LTB7" r:id="rId12603" display="https://investimenti.bnpparibas.it/isin/nl0011949367"/>
    <hyperlink ref="LTD7" r:id="rId12604" display="https://investimenti.bnpparibas.it/isin/nl0011949367"/>
    <hyperlink ref="LTF7" r:id="rId12605" display="https://investimenti.bnpparibas.it/isin/nl0011949367"/>
    <hyperlink ref="LTH7" r:id="rId12606" display="https://investimenti.bnpparibas.it/isin/nl0011949367"/>
    <hyperlink ref="LTJ7" r:id="rId12607" display="https://investimenti.bnpparibas.it/isin/nl0011949367"/>
    <hyperlink ref="LTL7" r:id="rId12608" display="https://investimenti.bnpparibas.it/isin/nl0011949367"/>
    <hyperlink ref="LTN7" r:id="rId12609" display="https://investimenti.bnpparibas.it/isin/nl0011949367"/>
    <hyperlink ref="LTP7" r:id="rId12610" display="https://investimenti.bnpparibas.it/isin/nl0011949367"/>
    <hyperlink ref="LTR7" r:id="rId12611" display="https://investimenti.bnpparibas.it/isin/nl0011949367"/>
    <hyperlink ref="LTT7" r:id="rId12612" display="https://investimenti.bnpparibas.it/isin/nl0011949367"/>
    <hyperlink ref="LTV7" r:id="rId12613" display="https://investimenti.bnpparibas.it/isin/nl0011949367"/>
    <hyperlink ref="LTX7" r:id="rId12614" display="https://investimenti.bnpparibas.it/isin/nl0011949367"/>
    <hyperlink ref="LTZ7" r:id="rId12615" display="https://investimenti.bnpparibas.it/isin/nl0011949367"/>
    <hyperlink ref="LUB7" r:id="rId12616" display="https://investimenti.bnpparibas.it/isin/nl0011949367"/>
    <hyperlink ref="LUD7" r:id="rId12617" display="https://investimenti.bnpparibas.it/isin/nl0011949367"/>
    <hyperlink ref="LUF7" r:id="rId12618" display="https://investimenti.bnpparibas.it/isin/nl0011949367"/>
    <hyperlink ref="LUH7" r:id="rId12619" display="https://investimenti.bnpparibas.it/isin/nl0011949367"/>
    <hyperlink ref="LUJ7" r:id="rId12620" display="https://investimenti.bnpparibas.it/isin/nl0011949367"/>
    <hyperlink ref="LUL7" r:id="rId12621" display="https://investimenti.bnpparibas.it/isin/nl0011949367"/>
    <hyperlink ref="LUN7" r:id="rId12622" display="https://investimenti.bnpparibas.it/isin/nl0011949367"/>
    <hyperlink ref="LUP7" r:id="rId12623" display="https://investimenti.bnpparibas.it/isin/nl0011949367"/>
    <hyperlink ref="LUR7" r:id="rId12624" display="https://investimenti.bnpparibas.it/isin/nl0011949367"/>
    <hyperlink ref="LUT7" r:id="rId12625" display="https://investimenti.bnpparibas.it/isin/nl0011949367"/>
    <hyperlink ref="LUV7" r:id="rId12626" display="https://investimenti.bnpparibas.it/isin/nl0011949367"/>
    <hyperlink ref="LUX7" r:id="rId12627" display="https://investimenti.bnpparibas.it/isin/nl0011949367"/>
    <hyperlink ref="LUZ7" r:id="rId12628" display="https://investimenti.bnpparibas.it/isin/nl0011949367"/>
    <hyperlink ref="LVB7" r:id="rId12629" display="https://investimenti.bnpparibas.it/isin/nl0011949367"/>
    <hyperlink ref="LVD7" r:id="rId12630" display="https://investimenti.bnpparibas.it/isin/nl0011949367"/>
    <hyperlink ref="LVF7" r:id="rId12631" display="https://investimenti.bnpparibas.it/isin/nl0011949367"/>
    <hyperlink ref="LVH7" r:id="rId12632" display="https://investimenti.bnpparibas.it/isin/nl0011949367"/>
    <hyperlink ref="LVJ7" r:id="rId12633" display="https://investimenti.bnpparibas.it/isin/nl0011949367"/>
    <hyperlink ref="LVL7" r:id="rId12634" display="https://investimenti.bnpparibas.it/isin/nl0011949367"/>
    <hyperlink ref="LVN7" r:id="rId12635" display="https://investimenti.bnpparibas.it/isin/nl0011949367"/>
    <hyperlink ref="LVP7" r:id="rId12636" display="https://investimenti.bnpparibas.it/isin/nl0011949367"/>
    <hyperlink ref="LVR7" r:id="rId12637" display="https://investimenti.bnpparibas.it/isin/nl0011949367"/>
    <hyperlink ref="LVT7" r:id="rId12638" display="https://investimenti.bnpparibas.it/isin/nl0011949367"/>
    <hyperlink ref="LVV7" r:id="rId12639" display="https://investimenti.bnpparibas.it/isin/nl0011949367"/>
    <hyperlink ref="LVX7" r:id="rId12640" display="https://investimenti.bnpparibas.it/isin/nl0011949367"/>
    <hyperlink ref="LVZ7" r:id="rId12641" display="https://investimenti.bnpparibas.it/isin/nl0011949367"/>
    <hyperlink ref="LWB7" r:id="rId12642" display="https://investimenti.bnpparibas.it/isin/nl0011949367"/>
    <hyperlink ref="LWD7" r:id="rId12643" display="https://investimenti.bnpparibas.it/isin/nl0011949367"/>
    <hyperlink ref="LWF7" r:id="rId12644" display="https://investimenti.bnpparibas.it/isin/nl0011949367"/>
    <hyperlink ref="LWH7" r:id="rId12645" display="https://investimenti.bnpparibas.it/isin/nl0011949367"/>
    <hyperlink ref="LWJ7" r:id="rId12646" display="https://investimenti.bnpparibas.it/isin/nl0011949367"/>
    <hyperlink ref="LWL7" r:id="rId12647" display="https://investimenti.bnpparibas.it/isin/nl0011949367"/>
    <hyperlink ref="LWN7" r:id="rId12648" display="https://investimenti.bnpparibas.it/isin/nl0011949367"/>
    <hyperlink ref="LWP7" r:id="rId12649" display="https://investimenti.bnpparibas.it/isin/nl0011949367"/>
    <hyperlink ref="LWR7" r:id="rId12650" display="https://investimenti.bnpparibas.it/isin/nl0011949367"/>
    <hyperlink ref="LWT7" r:id="rId12651" display="https://investimenti.bnpparibas.it/isin/nl0011949367"/>
    <hyperlink ref="LWV7" r:id="rId12652" display="https://investimenti.bnpparibas.it/isin/nl0011949367"/>
    <hyperlink ref="LWX7" r:id="rId12653" display="https://investimenti.bnpparibas.it/isin/nl0011949367"/>
    <hyperlink ref="LWZ7" r:id="rId12654" display="https://investimenti.bnpparibas.it/isin/nl0011949367"/>
    <hyperlink ref="LXB7" r:id="rId12655" display="https://investimenti.bnpparibas.it/isin/nl0011949367"/>
    <hyperlink ref="LXD7" r:id="rId12656" display="https://investimenti.bnpparibas.it/isin/nl0011949367"/>
    <hyperlink ref="LXF7" r:id="rId12657" display="https://investimenti.bnpparibas.it/isin/nl0011949367"/>
    <hyperlink ref="LXH7" r:id="rId12658" display="https://investimenti.bnpparibas.it/isin/nl0011949367"/>
    <hyperlink ref="LXJ7" r:id="rId12659" display="https://investimenti.bnpparibas.it/isin/nl0011949367"/>
    <hyperlink ref="LXL7" r:id="rId12660" display="https://investimenti.bnpparibas.it/isin/nl0011949367"/>
    <hyperlink ref="LXN7" r:id="rId12661" display="https://investimenti.bnpparibas.it/isin/nl0011949367"/>
    <hyperlink ref="LXP7" r:id="rId12662" display="https://investimenti.bnpparibas.it/isin/nl0011949367"/>
    <hyperlink ref="LXR7" r:id="rId12663" display="https://investimenti.bnpparibas.it/isin/nl0011949367"/>
    <hyperlink ref="LXT7" r:id="rId12664" display="https://investimenti.bnpparibas.it/isin/nl0011949367"/>
    <hyperlink ref="LXV7" r:id="rId12665" display="https://investimenti.bnpparibas.it/isin/nl0011949367"/>
    <hyperlink ref="LXX7" r:id="rId12666" display="https://investimenti.bnpparibas.it/isin/nl0011949367"/>
    <hyperlink ref="LXZ7" r:id="rId12667" display="https://investimenti.bnpparibas.it/isin/nl0011949367"/>
    <hyperlink ref="LYB7" r:id="rId12668" display="https://investimenti.bnpparibas.it/isin/nl0011949367"/>
    <hyperlink ref="LYD7" r:id="rId12669" display="https://investimenti.bnpparibas.it/isin/nl0011949367"/>
    <hyperlink ref="LYF7" r:id="rId12670" display="https://investimenti.bnpparibas.it/isin/nl0011949367"/>
    <hyperlink ref="LYH7" r:id="rId12671" display="https://investimenti.bnpparibas.it/isin/nl0011949367"/>
    <hyperlink ref="LYJ7" r:id="rId12672" display="https://investimenti.bnpparibas.it/isin/nl0011949367"/>
    <hyperlink ref="LYL7" r:id="rId12673" display="https://investimenti.bnpparibas.it/isin/nl0011949367"/>
    <hyperlink ref="LYN7" r:id="rId12674" display="https://investimenti.bnpparibas.it/isin/nl0011949367"/>
    <hyperlink ref="LYP7" r:id="rId12675" display="https://investimenti.bnpparibas.it/isin/nl0011949367"/>
    <hyperlink ref="LYR7" r:id="rId12676" display="https://investimenti.bnpparibas.it/isin/nl0011949367"/>
    <hyperlink ref="LYT7" r:id="rId12677" display="https://investimenti.bnpparibas.it/isin/nl0011949367"/>
    <hyperlink ref="LYV7" r:id="rId12678" display="https://investimenti.bnpparibas.it/isin/nl0011949367"/>
    <hyperlink ref="LYX7" r:id="rId12679" display="https://investimenti.bnpparibas.it/isin/nl0011949367"/>
    <hyperlink ref="LYZ7" r:id="rId12680" display="https://investimenti.bnpparibas.it/isin/nl0011949367"/>
    <hyperlink ref="LZB7" r:id="rId12681" display="https://investimenti.bnpparibas.it/isin/nl0011949367"/>
    <hyperlink ref="LZD7" r:id="rId12682" display="https://investimenti.bnpparibas.it/isin/nl0011949367"/>
    <hyperlink ref="LZF7" r:id="rId12683" display="https://investimenti.bnpparibas.it/isin/nl0011949367"/>
    <hyperlink ref="LZH7" r:id="rId12684" display="https://investimenti.bnpparibas.it/isin/nl0011949367"/>
    <hyperlink ref="LZJ7" r:id="rId12685" display="https://investimenti.bnpparibas.it/isin/nl0011949367"/>
    <hyperlink ref="LZL7" r:id="rId12686" display="https://investimenti.bnpparibas.it/isin/nl0011949367"/>
    <hyperlink ref="LZN7" r:id="rId12687" display="https://investimenti.bnpparibas.it/isin/nl0011949367"/>
    <hyperlink ref="LZP7" r:id="rId12688" display="https://investimenti.bnpparibas.it/isin/nl0011949367"/>
    <hyperlink ref="LZR7" r:id="rId12689" display="https://investimenti.bnpparibas.it/isin/nl0011949367"/>
    <hyperlink ref="LZT7" r:id="rId12690" display="https://investimenti.bnpparibas.it/isin/nl0011949367"/>
    <hyperlink ref="LZV7" r:id="rId12691" display="https://investimenti.bnpparibas.it/isin/nl0011949367"/>
    <hyperlink ref="LZX7" r:id="rId12692" display="https://investimenti.bnpparibas.it/isin/nl0011949367"/>
    <hyperlink ref="LZZ7" r:id="rId12693" display="https://investimenti.bnpparibas.it/isin/nl0011949367"/>
    <hyperlink ref="MAB7" r:id="rId12694" display="https://investimenti.bnpparibas.it/isin/nl0011949367"/>
    <hyperlink ref="MAD7" r:id="rId12695" display="https://investimenti.bnpparibas.it/isin/nl0011949367"/>
    <hyperlink ref="MAF7" r:id="rId12696" display="https://investimenti.bnpparibas.it/isin/nl0011949367"/>
    <hyperlink ref="MAH7" r:id="rId12697" display="https://investimenti.bnpparibas.it/isin/nl0011949367"/>
    <hyperlink ref="MAJ7" r:id="rId12698" display="https://investimenti.bnpparibas.it/isin/nl0011949367"/>
    <hyperlink ref="MAL7" r:id="rId12699" display="https://investimenti.bnpparibas.it/isin/nl0011949367"/>
    <hyperlink ref="MAN7" r:id="rId12700" display="https://investimenti.bnpparibas.it/isin/nl0011949367"/>
    <hyperlink ref="MAP7" r:id="rId12701" display="https://investimenti.bnpparibas.it/isin/nl0011949367"/>
    <hyperlink ref="MAR7" r:id="rId12702" display="https://investimenti.bnpparibas.it/isin/nl0011949367"/>
    <hyperlink ref="MAT7" r:id="rId12703" display="https://investimenti.bnpparibas.it/isin/nl0011949367"/>
    <hyperlink ref="MAV7" r:id="rId12704" display="https://investimenti.bnpparibas.it/isin/nl0011949367"/>
    <hyperlink ref="MAX7" r:id="rId12705" display="https://investimenti.bnpparibas.it/isin/nl0011949367"/>
    <hyperlink ref="MAZ7" r:id="rId12706" display="https://investimenti.bnpparibas.it/isin/nl0011949367"/>
    <hyperlink ref="MBB7" r:id="rId12707" display="https://investimenti.bnpparibas.it/isin/nl0011949367"/>
    <hyperlink ref="MBD7" r:id="rId12708" display="https://investimenti.bnpparibas.it/isin/nl0011949367"/>
    <hyperlink ref="MBF7" r:id="rId12709" display="https://investimenti.bnpparibas.it/isin/nl0011949367"/>
    <hyperlink ref="MBH7" r:id="rId12710" display="https://investimenti.bnpparibas.it/isin/nl0011949367"/>
    <hyperlink ref="MBJ7" r:id="rId12711" display="https://investimenti.bnpparibas.it/isin/nl0011949367"/>
    <hyperlink ref="MBL7" r:id="rId12712" display="https://investimenti.bnpparibas.it/isin/nl0011949367"/>
    <hyperlink ref="MBN7" r:id="rId12713" display="https://investimenti.bnpparibas.it/isin/nl0011949367"/>
    <hyperlink ref="MBP7" r:id="rId12714" display="https://investimenti.bnpparibas.it/isin/nl0011949367"/>
    <hyperlink ref="MBR7" r:id="rId12715" display="https://investimenti.bnpparibas.it/isin/nl0011949367"/>
    <hyperlink ref="MBT7" r:id="rId12716" display="https://investimenti.bnpparibas.it/isin/nl0011949367"/>
    <hyperlink ref="MBV7" r:id="rId12717" display="https://investimenti.bnpparibas.it/isin/nl0011949367"/>
    <hyperlink ref="MBX7" r:id="rId12718" display="https://investimenti.bnpparibas.it/isin/nl0011949367"/>
    <hyperlink ref="MBZ7" r:id="rId12719" display="https://investimenti.bnpparibas.it/isin/nl0011949367"/>
    <hyperlink ref="MCB7" r:id="rId12720" display="https://investimenti.bnpparibas.it/isin/nl0011949367"/>
    <hyperlink ref="MCD7" r:id="rId12721" display="https://investimenti.bnpparibas.it/isin/nl0011949367"/>
    <hyperlink ref="MCF7" r:id="rId12722" display="https://investimenti.bnpparibas.it/isin/nl0011949367"/>
    <hyperlink ref="MCH7" r:id="rId12723" display="https://investimenti.bnpparibas.it/isin/nl0011949367"/>
    <hyperlink ref="MCJ7" r:id="rId12724" display="https://investimenti.bnpparibas.it/isin/nl0011949367"/>
    <hyperlink ref="MCL7" r:id="rId12725" display="https://investimenti.bnpparibas.it/isin/nl0011949367"/>
    <hyperlink ref="MCN7" r:id="rId12726" display="https://investimenti.bnpparibas.it/isin/nl0011949367"/>
    <hyperlink ref="MCP7" r:id="rId12727" display="https://investimenti.bnpparibas.it/isin/nl0011949367"/>
    <hyperlink ref="MCR7" r:id="rId12728" display="https://investimenti.bnpparibas.it/isin/nl0011949367"/>
    <hyperlink ref="MCT7" r:id="rId12729" display="https://investimenti.bnpparibas.it/isin/nl0011949367"/>
    <hyperlink ref="MCV7" r:id="rId12730" display="https://investimenti.bnpparibas.it/isin/nl0011949367"/>
    <hyperlink ref="MCX7" r:id="rId12731" display="https://investimenti.bnpparibas.it/isin/nl0011949367"/>
    <hyperlink ref="MCZ7" r:id="rId12732" display="https://investimenti.bnpparibas.it/isin/nl0011949367"/>
    <hyperlink ref="MDB7" r:id="rId12733" display="https://investimenti.bnpparibas.it/isin/nl0011949367"/>
    <hyperlink ref="MDD7" r:id="rId12734" display="https://investimenti.bnpparibas.it/isin/nl0011949367"/>
    <hyperlink ref="MDF7" r:id="rId12735" display="https://investimenti.bnpparibas.it/isin/nl0011949367"/>
    <hyperlink ref="MDH7" r:id="rId12736" display="https://investimenti.bnpparibas.it/isin/nl0011949367"/>
    <hyperlink ref="MDJ7" r:id="rId12737" display="https://investimenti.bnpparibas.it/isin/nl0011949367"/>
    <hyperlink ref="MDL7" r:id="rId12738" display="https://investimenti.bnpparibas.it/isin/nl0011949367"/>
    <hyperlink ref="MDN7" r:id="rId12739" display="https://investimenti.bnpparibas.it/isin/nl0011949367"/>
    <hyperlink ref="MDP7" r:id="rId12740" display="https://investimenti.bnpparibas.it/isin/nl0011949367"/>
    <hyperlink ref="MDR7" r:id="rId12741" display="https://investimenti.bnpparibas.it/isin/nl0011949367"/>
    <hyperlink ref="MDT7" r:id="rId12742" display="https://investimenti.bnpparibas.it/isin/nl0011949367"/>
    <hyperlink ref="MDV7" r:id="rId12743" display="https://investimenti.bnpparibas.it/isin/nl0011949367"/>
    <hyperlink ref="MDX7" r:id="rId12744" display="https://investimenti.bnpparibas.it/isin/nl0011949367"/>
    <hyperlink ref="MDZ7" r:id="rId12745" display="https://investimenti.bnpparibas.it/isin/nl0011949367"/>
    <hyperlink ref="MEB7" r:id="rId12746" display="https://investimenti.bnpparibas.it/isin/nl0011949367"/>
    <hyperlink ref="MED7" r:id="rId12747" display="https://investimenti.bnpparibas.it/isin/nl0011949367"/>
    <hyperlink ref="MEF7" r:id="rId12748" display="https://investimenti.bnpparibas.it/isin/nl0011949367"/>
    <hyperlink ref="MEH7" r:id="rId12749" display="https://investimenti.bnpparibas.it/isin/nl0011949367"/>
    <hyperlink ref="MEJ7" r:id="rId12750" display="https://investimenti.bnpparibas.it/isin/nl0011949367"/>
    <hyperlink ref="MEL7" r:id="rId12751" display="https://investimenti.bnpparibas.it/isin/nl0011949367"/>
    <hyperlink ref="MEN7" r:id="rId12752" display="https://investimenti.bnpparibas.it/isin/nl0011949367"/>
    <hyperlink ref="MEP7" r:id="rId12753" display="https://investimenti.bnpparibas.it/isin/nl0011949367"/>
    <hyperlink ref="MER7" r:id="rId12754" display="https://investimenti.bnpparibas.it/isin/nl0011949367"/>
    <hyperlink ref="MET7" r:id="rId12755" display="https://investimenti.bnpparibas.it/isin/nl0011949367"/>
    <hyperlink ref="MEV7" r:id="rId12756" display="https://investimenti.bnpparibas.it/isin/nl0011949367"/>
    <hyperlink ref="MEX7" r:id="rId12757" display="https://investimenti.bnpparibas.it/isin/nl0011949367"/>
    <hyperlink ref="MEZ7" r:id="rId12758" display="https://investimenti.bnpparibas.it/isin/nl0011949367"/>
    <hyperlink ref="MFB7" r:id="rId12759" display="https://investimenti.bnpparibas.it/isin/nl0011949367"/>
    <hyperlink ref="MFD7" r:id="rId12760" display="https://investimenti.bnpparibas.it/isin/nl0011949367"/>
    <hyperlink ref="MFF7" r:id="rId12761" display="https://investimenti.bnpparibas.it/isin/nl0011949367"/>
    <hyperlink ref="MFH7" r:id="rId12762" display="https://investimenti.bnpparibas.it/isin/nl0011949367"/>
    <hyperlink ref="MFJ7" r:id="rId12763" display="https://investimenti.bnpparibas.it/isin/nl0011949367"/>
    <hyperlink ref="MFL7" r:id="rId12764" display="https://investimenti.bnpparibas.it/isin/nl0011949367"/>
    <hyperlink ref="MFN7" r:id="rId12765" display="https://investimenti.bnpparibas.it/isin/nl0011949367"/>
    <hyperlink ref="MFP7" r:id="rId12766" display="https://investimenti.bnpparibas.it/isin/nl0011949367"/>
    <hyperlink ref="MFR7" r:id="rId12767" display="https://investimenti.bnpparibas.it/isin/nl0011949367"/>
    <hyperlink ref="MFT7" r:id="rId12768" display="https://investimenti.bnpparibas.it/isin/nl0011949367"/>
    <hyperlink ref="MFV7" r:id="rId12769" display="https://investimenti.bnpparibas.it/isin/nl0011949367"/>
    <hyperlink ref="MFX7" r:id="rId12770" display="https://investimenti.bnpparibas.it/isin/nl0011949367"/>
    <hyperlink ref="MFZ7" r:id="rId12771" display="https://investimenti.bnpparibas.it/isin/nl0011949367"/>
    <hyperlink ref="MGB7" r:id="rId12772" display="https://investimenti.bnpparibas.it/isin/nl0011949367"/>
    <hyperlink ref="MGD7" r:id="rId12773" display="https://investimenti.bnpparibas.it/isin/nl0011949367"/>
    <hyperlink ref="MGF7" r:id="rId12774" display="https://investimenti.bnpparibas.it/isin/nl0011949367"/>
    <hyperlink ref="MGH7" r:id="rId12775" display="https://investimenti.bnpparibas.it/isin/nl0011949367"/>
    <hyperlink ref="MGJ7" r:id="rId12776" display="https://investimenti.bnpparibas.it/isin/nl0011949367"/>
    <hyperlink ref="MGL7" r:id="rId12777" display="https://investimenti.bnpparibas.it/isin/nl0011949367"/>
    <hyperlink ref="MGN7" r:id="rId12778" display="https://investimenti.bnpparibas.it/isin/nl0011949367"/>
    <hyperlink ref="MGP7" r:id="rId12779" display="https://investimenti.bnpparibas.it/isin/nl0011949367"/>
    <hyperlink ref="MGR7" r:id="rId12780" display="https://investimenti.bnpparibas.it/isin/nl0011949367"/>
    <hyperlink ref="MGT7" r:id="rId12781" display="https://investimenti.bnpparibas.it/isin/nl0011949367"/>
    <hyperlink ref="MGV7" r:id="rId12782" display="https://investimenti.bnpparibas.it/isin/nl0011949367"/>
    <hyperlink ref="MGX7" r:id="rId12783" display="https://investimenti.bnpparibas.it/isin/nl0011949367"/>
    <hyperlink ref="MGZ7" r:id="rId12784" display="https://investimenti.bnpparibas.it/isin/nl0011949367"/>
    <hyperlink ref="MHB7" r:id="rId12785" display="https://investimenti.bnpparibas.it/isin/nl0011949367"/>
    <hyperlink ref="MHD7" r:id="rId12786" display="https://investimenti.bnpparibas.it/isin/nl0011949367"/>
    <hyperlink ref="MHF7" r:id="rId12787" display="https://investimenti.bnpparibas.it/isin/nl0011949367"/>
    <hyperlink ref="MHH7" r:id="rId12788" display="https://investimenti.bnpparibas.it/isin/nl0011949367"/>
    <hyperlink ref="MHJ7" r:id="rId12789" display="https://investimenti.bnpparibas.it/isin/nl0011949367"/>
    <hyperlink ref="MHL7" r:id="rId12790" display="https://investimenti.bnpparibas.it/isin/nl0011949367"/>
    <hyperlink ref="MHN7" r:id="rId12791" display="https://investimenti.bnpparibas.it/isin/nl0011949367"/>
    <hyperlink ref="MHP7" r:id="rId12792" display="https://investimenti.bnpparibas.it/isin/nl0011949367"/>
    <hyperlink ref="MHR7" r:id="rId12793" display="https://investimenti.bnpparibas.it/isin/nl0011949367"/>
    <hyperlink ref="MHT7" r:id="rId12794" display="https://investimenti.bnpparibas.it/isin/nl0011949367"/>
    <hyperlink ref="MHV7" r:id="rId12795" display="https://investimenti.bnpparibas.it/isin/nl0011949367"/>
    <hyperlink ref="MHX7" r:id="rId12796" display="https://investimenti.bnpparibas.it/isin/nl0011949367"/>
    <hyperlink ref="MHZ7" r:id="rId12797" display="https://investimenti.bnpparibas.it/isin/nl0011949367"/>
    <hyperlink ref="MIB7" r:id="rId12798" display="https://investimenti.bnpparibas.it/isin/nl0011949367"/>
    <hyperlink ref="MID7" r:id="rId12799" display="https://investimenti.bnpparibas.it/isin/nl0011949367"/>
    <hyperlink ref="MIF7" r:id="rId12800" display="https://investimenti.bnpparibas.it/isin/nl0011949367"/>
    <hyperlink ref="MIH7" r:id="rId12801" display="https://investimenti.bnpparibas.it/isin/nl0011949367"/>
    <hyperlink ref="MIJ7" r:id="rId12802" display="https://investimenti.bnpparibas.it/isin/nl0011949367"/>
    <hyperlink ref="MIL7" r:id="rId12803" display="https://investimenti.bnpparibas.it/isin/nl0011949367"/>
    <hyperlink ref="MIN7" r:id="rId12804" display="https://investimenti.bnpparibas.it/isin/nl0011949367"/>
    <hyperlink ref="MIP7" r:id="rId12805" display="https://investimenti.bnpparibas.it/isin/nl0011949367"/>
    <hyperlink ref="MIR7" r:id="rId12806" display="https://investimenti.bnpparibas.it/isin/nl0011949367"/>
    <hyperlink ref="MIT7" r:id="rId12807" display="https://investimenti.bnpparibas.it/isin/nl0011949367"/>
    <hyperlink ref="MIV7" r:id="rId12808" display="https://investimenti.bnpparibas.it/isin/nl0011949367"/>
    <hyperlink ref="MIX7" r:id="rId12809" display="https://investimenti.bnpparibas.it/isin/nl0011949367"/>
    <hyperlink ref="MIZ7" r:id="rId12810" display="https://investimenti.bnpparibas.it/isin/nl0011949367"/>
    <hyperlink ref="MJB7" r:id="rId12811" display="https://investimenti.bnpparibas.it/isin/nl0011949367"/>
    <hyperlink ref="MJD7" r:id="rId12812" display="https://investimenti.bnpparibas.it/isin/nl0011949367"/>
    <hyperlink ref="MJF7" r:id="rId12813" display="https://investimenti.bnpparibas.it/isin/nl0011949367"/>
    <hyperlink ref="MJH7" r:id="rId12814" display="https://investimenti.bnpparibas.it/isin/nl0011949367"/>
    <hyperlink ref="MJJ7" r:id="rId12815" display="https://investimenti.bnpparibas.it/isin/nl0011949367"/>
    <hyperlink ref="MJL7" r:id="rId12816" display="https://investimenti.bnpparibas.it/isin/nl0011949367"/>
    <hyperlink ref="MJN7" r:id="rId12817" display="https://investimenti.bnpparibas.it/isin/nl0011949367"/>
    <hyperlink ref="MJP7" r:id="rId12818" display="https://investimenti.bnpparibas.it/isin/nl0011949367"/>
    <hyperlink ref="MJR7" r:id="rId12819" display="https://investimenti.bnpparibas.it/isin/nl0011949367"/>
    <hyperlink ref="MJT7" r:id="rId12820" display="https://investimenti.bnpparibas.it/isin/nl0011949367"/>
    <hyperlink ref="MJV7" r:id="rId12821" display="https://investimenti.bnpparibas.it/isin/nl0011949367"/>
    <hyperlink ref="MJX7" r:id="rId12822" display="https://investimenti.bnpparibas.it/isin/nl0011949367"/>
    <hyperlink ref="MJZ7" r:id="rId12823" display="https://investimenti.bnpparibas.it/isin/nl0011949367"/>
    <hyperlink ref="MKB7" r:id="rId12824" display="https://investimenti.bnpparibas.it/isin/nl0011949367"/>
    <hyperlink ref="MKD7" r:id="rId12825" display="https://investimenti.bnpparibas.it/isin/nl0011949367"/>
    <hyperlink ref="MKF7" r:id="rId12826" display="https://investimenti.bnpparibas.it/isin/nl0011949367"/>
    <hyperlink ref="MKH7" r:id="rId12827" display="https://investimenti.bnpparibas.it/isin/nl0011949367"/>
    <hyperlink ref="MKJ7" r:id="rId12828" display="https://investimenti.bnpparibas.it/isin/nl0011949367"/>
    <hyperlink ref="MKL7" r:id="rId12829" display="https://investimenti.bnpparibas.it/isin/nl0011949367"/>
    <hyperlink ref="MKN7" r:id="rId12830" display="https://investimenti.bnpparibas.it/isin/nl0011949367"/>
    <hyperlink ref="MKP7" r:id="rId12831" display="https://investimenti.bnpparibas.it/isin/nl0011949367"/>
    <hyperlink ref="MKR7" r:id="rId12832" display="https://investimenti.bnpparibas.it/isin/nl0011949367"/>
    <hyperlink ref="MKT7" r:id="rId12833" display="https://investimenti.bnpparibas.it/isin/nl0011949367"/>
    <hyperlink ref="MKV7" r:id="rId12834" display="https://investimenti.bnpparibas.it/isin/nl0011949367"/>
    <hyperlink ref="MKX7" r:id="rId12835" display="https://investimenti.bnpparibas.it/isin/nl0011949367"/>
    <hyperlink ref="MKZ7" r:id="rId12836" display="https://investimenti.bnpparibas.it/isin/nl0011949367"/>
    <hyperlink ref="MLB7" r:id="rId12837" display="https://investimenti.bnpparibas.it/isin/nl0011949367"/>
    <hyperlink ref="MLD7" r:id="rId12838" display="https://investimenti.bnpparibas.it/isin/nl0011949367"/>
    <hyperlink ref="MLF7" r:id="rId12839" display="https://investimenti.bnpparibas.it/isin/nl0011949367"/>
    <hyperlink ref="MLH7" r:id="rId12840" display="https://investimenti.bnpparibas.it/isin/nl0011949367"/>
    <hyperlink ref="MLJ7" r:id="rId12841" display="https://investimenti.bnpparibas.it/isin/nl0011949367"/>
    <hyperlink ref="MLL7" r:id="rId12842" display="https://investimenti.bnpparibas.it/isin/nl0011949367"/>
    <hyperlink ref="MLN7" r:id="rId12843" display="https://investimenti.bnpparibas.it/isin/nl0011949367"/>
    <hyperlink ref="MLP7" r:id="rId12844" display="https://investimenti.bnpparibas.it/isin/nl0011949367"/>
    <hyperlink ref="MLR7" r:id="rId12845" display="https://investimenti.bnpparibas.it/isin/nl0011949367"/>
    <hyperlink ref="MLT7" r:id="rId12846" display="https://investimenti.bnpparibas.it/isin/nl0011949367"/>
    <hyperlink ref="MLV7" r:id="rId12847" display="https://investimenti.bnpparibas.it/isin/nl0011949367"/>
    <hyperlink ref="MLX7" r:id="rId12848" display="https://investimenti.bnpparibas.it/isin/nl0011949367"/>
    <hyperlink ref="MLZ7" r:id="rId12849" display="https://investimenti.bnpparibas.it/isin/nl0011949367"/>
    <hyperlink ref="MMB7" r:id="rId12850" display="https://investimenti.bnpparibas.it/isin/nl0011949367"/>
    <hyperlink ref="MMD7" r:id="rId12851" display="https://investimenti.bnpparibas.it/isin/nl0011949367"/>
    <hyperlink ref="MMF7" r:id="rId12852" display="https://investimenti.bnpparibas.it/isin/nl0011949367"/>
    <hyperlink ref="MMH7" r:id="rId12853" display="https://investimenti.bnpparibas.it/isin/nl0011949367"/>
    <hyperlink ref="MMJ7" r:id="rId12854" display="https://investimenti.bnpparibas.it/isin/nl0011949367"/>
    <hyperlink ref="MML7" r:id="rId12855" display="https://investimenti.bnpparibas.it/isin/nl0011949367"/>
    <hyperlink ref="MMN7" r:id="rId12856" display="https://investimenti.bnpparibas.it/isin/nl0011949367"/>
    <hyperlink ref="MMP7" r:id="rId12857" display="https://investimenti.bnpparibas.it/isin/nl0011949367"/>
    <hyperlink ref="MMR7" r:id="rId12858" display="https://investimenti.bnpparibas.it/isin/nl0011949367"/>
    <hyperlink ref="MMT7" r:id="rId12859" display="https://investimenti.bnpparibas.it/isin/nl0011949367"/>
    <hyperlink ref="MMV7" r:id="rId12860" display="https://investimenti.bnpparibas.it/isin/nl0011949367"/>
    <hyperlink ref="MMX7" r:id="rId12861" display="https://investimenti.bnpparibas.it/isin/nl0011949367"/>
    <hyperlink ref="MMZ7" r:id="rId12862" display="https://investimenti.bnpparibas.it/isin/nl0011949367"/>
    <hyperlink ref="MNB7" r:id="rId12863" display="https://investimenti.bnpparibas.it/isin/nl0011949367"/>
    <hyperlink ref="MND7" r:id="rId12864" display="https://investimenti.bnpparibas.it/isin/nl0011949367"/>
    <hyperlink ref="MNF7" r:id="rId12865" display="https://investimenti.bnpparibas.it/isin/nl0011949367"/>
    <hyperlink ref="MNH7" r:id="rId12866" display="https://investimenti.bnpparibas.it/isin/nl0011949367"/>
    <hyperlink ref="MNJ7" r:id="rId12867" display="https://investimenti.bnpparibas.it/isin/nl0011949367"/>
    <hyperlink ref="MNL7" r:id="rId12868" display="https://investimenti.bnpparibas.it/isin/nl0011949367"/>
    <hyperlink ref="MNN7" r:id="rId12869" display="https://investimenti.bnpparibas.it/isin/nl0011949367"/>
    <hyperlink ref="MNP7" r:id="rId12870" display="https://investimenti.bnpparibas.it/isin/nl0011949367"/>
    <hyperlink ref="MNR7" r:id="rId12871" display="https://investimenti.bnpparibas.it/isin/nl0011949367"/>
    <hyperlink ref="MNT7" r:id="rId12872" display="https://investimenti.bnpparibas.it/isin/nl0011949367"/>
    <hyperlink ref="MNV7" r:id="rId12873" display="https://investimenti.bnpparibas.it/isin/nl0011949367"/>
    <hyperlink ref="MNX7" r:id="rId12874" display="https://investimenti.bnpparibas.it/isin/nl0011949367"/>
    <hyperlink ref="MNZ7" r:id="rId12875" display="https://investimenti.bnpparibas.it/isin/nl0011949367"/>
    <hyperlink ref="MOB7" r:id="rId12876" display="https://investimenti.bnpparibas.it/isin/nl0011949367"/>
    <hyperlink ref="MOD7" r:id="rId12877" display="https://investimenti.bnpparibas.it/isin/nl0011949367"/>
    <hyperlink ref="MOF7" r:id="rId12878" display="https://investimenti.bnpparibas.it/isin/nl0011949367"/>
    <hyperlink ref="MOH7" r:id="rId12879" display="https://investimenti.bnpparibas.it/isin/nl0011949367"/>
    <hyperlink ref="MOJ7" r:id="rId12880" display="https://investimenti.bnpparibas.it/isin/nl0011949367"/>
    <hyperlink ref="MOL7" r:id="rId12881" display="https://investimenti.bnpparibas.it/isin/nl0011949367"/>
    <hyperlink ref="MON7" r:id="rId12882" display="https://investimenti.bnpparibas.it/isin/nl0011949367"/>
    <hyperlink ref="MOP7" r:id="rId12883" display="https://investimenti.bnpparibas.it/isin/nl0011949367"/>
    <hyperlink ref="MOR7" r:id="rId12884" display="https://investimenti.bnpparibas.it/isin/nl0011949367"/>
    <hyperlink ref="MOT7" r:id="rId12885" display="https://investimenti.bnpparibas.it/isin/nl0011949367"/>
    <hyperlink ref="MOV7" r:id="rId12886" display="https://investimenti.bnpparibas.it/isin/nl0011949367"/>
    <hyperlink ref="MOX7" r:id="rId12887" display="https://investimenti.bnpparibas.it/isin/nl0011949367"/>
    <hyperlink ref="MOZ7" r:id="rId12888" display="https://investimenti.bnpparibas.it/isin/nl0011949367"/>
    <hyperlink ref="MPB7" r:id="rId12889" display="https://investimenti.bnpparibas.it/isin/nl0011949367"/>
    <hyperlink ref="MPD7" r:id="rId12890" display="https://investimenti.bnpparibas.it/isin/nl0011949367"/>
    <hyperlink ref="MPF7" r:id="rId12891" display="https://investimenti.bnpparibas.it/isin/nl0011949367"/>
    <hyperlink ref="MPH7" r:id="rId12892" display="https://investimenti.bnpparibas.it/isin/nl0011949367"/>
    <hyperlink ref="MPJ7" r:id="rId12893" display="https://investimenti.bnpparibas.it/isin/nl0011949367"/>
    <hyperlink ref="MPL7" r:id="rId12894" display="https://investimenti.bnpparibas.it/isin/nl0011949367"/>
    <hyperlink ref="MPN7" r:id="rId12895" display="https://investimenti.bnpparibas.it/isin/nl0011949367"/>
    <hyperlink ref="MPP7" r:id="rId12896" display="https://investimenti.bnpparibas.it/isin/nl0011949367"/>
    <hyperlink ref="MPR7" r:id="rId12897" display="https://investimenti.bnpparibas.it/isin/nl0011949367"/>
    <hyperlink ref="MPT7" r:id="rId12898" display="https://investimenti.bnpparibas.it/isin/nl0011949367"/>
    <hyperlink ref="MPV7" r:id="rId12899" display="https://investimenti.bnpparibas.it/isin/nl0011949367"/>
    <hyperlink ref="MPX7" r:id="rId12900" display="https://investimenti.bnpparibas.it/isin/nl0011949367"/>
    <hyperlink ref="MPZ7" r:id="rId12901" display="https://investimenti.bnpparibas.it/isin/nl0011949367"/>
    <hyperlink ref="MQB7" r:id="rId12902" display="https://investimenti.bnpparibas.it/isin/nl0011949367"/>
    <hyperlink ref="MQD7" r:id="rId12903" display="https://investimenti.bnpparibas.it/isin/nl0011949367"/>
    <hyperlink ref="MQF7" r:id="rId12904" display="https://investimenti.bnpparibas.it/isin/nl0011949367"/>
    <hyperlink ref="MQH7" r:id="rId12905" display="https://investimenti.bnpparibas.it/isin/nl0011949367"/>
    <hyperlink ref="MQJ7" r:id="rId12906" display="https://investimenti.bnpparibas.it/isin/nl0011949367"/>
    <hyperlink ref="MQL7" r:id="rId12907" display="https://investimenti.bnpparibas.it/isin/nl0011949367"/>
    <hyperlink ref="MQN7" r:id="rId12908" display="https://investimenti.bnpparibas.it/isin/nl0011949367"/>
    <hyperlink ref="MQP7" r:id="rId12909" display="https://investimenti.bnpparibas.it/isin/nl0011949367"/>
    <hyperlink ref="MQR7" r:id="rId12910" display="https://investimenti.bnpparibas.it/isin/nl0011949367"/>
    <hyperlink ref="MQT7" r:id="rId12911" display="https://investimenti.bnpparibas.it/isin/nl0011949367"/>
    <hyperlink ref="MQV7" r:id="rId12912" display="https://investimenti.bnpparibas.it/isin/nl0011949367"/>
    <hyperlink ref="MQX7" r:id="rId12913" display="https://investimenti.bnpparibas.it/isin/nl0011949367"/>
    <hyperlink ref="MQZ7" r:id="rId12914" display="https://investimenti.bnpparibas.it/isin/nl0011949367"/>
    <hyperlink ref="MRB7" r:id="rId12915" display="https://investimenti.bnpparibas.it/isin/nl0011949367"/>
    <hyperlink ref="MRD7" r:id="rId12916" display="https://investimenti.bnpparibas.it/isin/nl0011949367"/>
    <hyperlink ref="MRF7" r:id="rId12917" display="https://investimenti.bnpparibas.it/isin/nl0011949367"/>
    <hyperlink ref="MRH7" r:id="rId12918" display="https://investimenti.bnpparibas.it/isin/nl0011949367"/>
    <hyperlink ref="MRJ7" r:id="rId12919" display="https://investimenti.bnpparibas.it/isin/nl0011949367"/>
    <hyperlink ref="MRL7" r:id="rId12920" display="https://investimenti.bnpparibas.it/isin/nl0011949367"/>
    <hyperlink ref="MRN7" r:id="rId12921" display="https://investimenti.bnpparibas.it/isin/nl0011949367"/>
    <hyperlink ref="MRP7" r:id="rId12922" display="https://investimenti.bnpparibas.it/isin/nl0011949367"/>
    <hyperlink ref="MRR7" r:id="rId12923" display="https://investimenti.bnpparibas.it/isin/nl0011949367"/>
    <hyperlink ref="MRT7" r:id="rId12924" display="https://investimenti.bnpparibas.it/isin/nl0011949367"/>
    <hyperlink ref="MRV7" r:id="rId12925" display="https://investimenti.bnpparibas.it/isin/nl0011949367"/>
    <hyperlink ref="MRX7" r:id="rId12926" display="https://investimenti.bnpparibas.it/isin/nl0011949367"/>
    <hyperlink ref="MRZ7" r:id="rId12927" display="https://investimenti.bnpparibas.it/isin/nl0011949367"/>
    <hyperlink ref="MSB7" r:id="rId12928" display="https://investimenti.bnpparibas.it/isin/nl0011949367"/>
    <hyperlink ref="MSD7" r:id="rId12929" display="https://investimenti.bnpparibas.it/isin/nl0011949367"/>
    <hyperlink ref="MSF7" r:id="rId12930" display="https://investimenti.bnpparibas.it/isin/nl0011949367"/>
    <hyperlink ref="MSH7" r:id="rId12931" display="https://investimenti.bnpparibas.it/isin/nl0011949367"/>
    <hyperlink ref="MSJ7" r:id="rId12932" display="https://investimenti.bnpparibas.it/isin/nl0011949367"/>
    <hyperlink ref="MSL7" r:id="rId12933" display="https://investimenti.bnpparibas.it/isin/nl0011949367"/>
    <hyperlink ref="MSN7" r:id="rId12934" display="https://investimenti.bnpparibas.it/isin/nl0011949367"/>
    <hyperlink ref="MSP7" r:id="rId12935" display="https://investimenti.bnpparibas.it/isin/nl0011949367"/>
    <hyperlink ref="MSR7" r:id="rId12936" display="https://investimenti.bnpparibas.it/isin/nl0011949367"/>
    <hyperlink ref="MST7" r:id="rId12937" display="https://investimenti.bnpparibas.it/isin/nl0011949367"/>
    <hyperlink ref="MSV7" r:id="rId12938" display="https://investimenti.bnpparibas.it/isin/nl0011949367"/>
    <hyperlink ref="MSX7" r:id="rId12939" display="https://investimenti.bnpparibas.it/isin/nl0011949367"/>
    <hyperlink ref="MSZ7" r:id="rId12940" display="https://investimenti.bnpparibas.it/isin/nl0011949367"/>
    <hyperlink ref="MTB7" r:id="rId12941" display="https://investimenti.bnpparibas.it/isin/nl0011949367"/>
    <hyperlink ref="MTD7" r:id="rId12942" display="https://investimenti.bnpparibas.it/isin/nl0011949367"/>
    <hyperlink ref="MTF7" r:id="rId12943" display="https://investimenti.bnpparibas.it/isin/nl0011949367"/>
    <hyperlink ref="MTH7" r:id="rId12944" display="https://investimenti.bnpparibas.it/isin/nl0011949367"/>
    <hyperlink ref="MTJ7" r:id="rId12945" display="https://investimenti.bnpparibas.it/isin/nl0011949367"/>
    <hyperlink ref="MTL7" r:id="rId12946" display="https://investimenti.bnpparibas.it/isin/nl0011949367"/>
    <hyperlink ref="MTN7" r:id="rId12947" display="https://investimenti.bnpparibas.it/isin/nl0011949367"/>
    <hyperlink ref="MTP7" r:id="rId12948" display="https://investimenti.bnpparibas.it/isin/nl0011949367"/>
    <hyperlink ref="MTR7" r:id="rId12949" display="https://investimenti.bnpparibas.it/isin/nl0011949367"/>
    <hyperlink ref="MTT7" r:id="rId12950" display="https://investimenti.bnpparibas.it/isin/nl0011949367"/>
    <hyperlink ref="MTV7" r:id="rId12951" display="https://investimenti.bnpparibas.it/isin/nl0011949367"/>
    <hyperlink ref="MTX7" r:id="rId12952" display="https://investimenti.bnpparibas.it/isin/nl0011949367"/>
    <hyperlink ref="MTZ7" r:id="rId12953" display="https://investimenti.bnpparibas.it/isin/nl0011949367"/>
    <hyperlink ref="MUB7" r:id="rId12954" display="https://investimenti.bnpparibas.it/isin/nl0011949367"/>
    <hyperlink ref="MUD7" r:id="rId12955" display="https://investimenti.bnpparibas.it/isin/nl0011949367"/>
    <hyperlink ref="MUF7" r:id="rId12956" display="https://investimenti.bnpparibas.it/isin/nl0011949367"/>
    <hyperlink ref="MUH7" r:id="rId12957" display="https://investimenti.bnpparibas.it/isin/nl0011949367"/>
    <hyperlink ref="MUJ7" r:id="rId12958" display="https://investimenti.bnpparibas.it/isin/nl0011949367"/>
    <hyperlink ref="MUL7" r:id="rId12959" display="https://investimenti.bnpparibas.it/isin/nl0011949367"/>
    <hyperlink ref="MUN7" r:id="rId12960" display="https://investimenti.bnpparibas.it/isin/nl0011949367"/>
    <hyperlink ref="MUP7" r:id="rId12961" display="https://investimenti.bnpparibas.it/isin/nl0011949367"/>
    <hyperlink ref="MUR7" r:id="rId12962" display="https://investimenti.bnpparibas.it/isin/nl0011949367"/>
    <hyperlink ref="MUT7" r:id="rId12963" display="https://investimenti.bnpparibas.it/isin/nl0011949367"/>
    <hyperlink ref="MUV7" r:id="rId12964" display="https://investimenti.bnpparibas.it/isin/nl0011949367"/>
    <hyperlink ref="MUX7" r:id="rId12965" display="https://investimenti.bnpparibas.it/isin/nl0011949367"/>
    <hyperlink ref="MUZ7" r:id="rId12966" display="https://investimenti.bnpparibas.it/isin/nl0011949367"/>
    <hyperlink ref="MVB7" r:id="rId12967" display="https://investimenti.bnpparibas.it/isin/nl0011949367"/>
    <hyperlink ref="MVD7" r:id="rId12968" display="https://investimenti.bnpparibas.it/isin/nl0011949367"/>
    <hyperlink ref="MVF7" r:id="rId12969" display="https://investimenti.bnpparibas.it/isin/nl0011949367"/>
    <hyperlink ref="MVH7" r:id="rId12970" display="https://investimenti.bnpparibas.it/isin/nl0011949367"/>
    <hyperlink ref="MVJ7" r:id="rId12971" display="https://investimenti.bnpparibas.it/isin/nl0011949367"/>
    <hyperlink ref="MVL7" r:id="rId12972" display="https://investimenti.bnpparibas.it/isin/nl0011949367"/>
    <hyperlink ref="MVN7" r:id="rId12973" display="https://investimenti.bnpparibas.it/isin/nl0011949367"/>
    <hyperlink ref="MVP7" r:id="rId12974" display="https://investimenti.bnpparibas.it/isin/nl0011949367"/>
    <hyperlink ref="MVR7" r:id="rId12975" display="https://investimenti.bnpparibas.it/isin/nl0011949367"/>
    <hyperlink ref="MVT7" r:id="rId12976" display="https://investimenti.bnpparibas.it/isin/nl0011949367"/>
    <hyperlink ref="MVV7" r:id="rId12977" display="https://investimenti.bnpparibas.it/isin/nl0011949367"/>
    <hyperlink ref="MVX7" r:id="rId12978" display="https://investimenti.bnpparibas.it/isin/nl0011949367"/>
    <hyperlink ref="MVZ7" r:id="rId12979" display="https://investimenti.bnpparibas.it/isin/nl0011949367"/>
    <hyperlink ref="MWB7" r:id="rId12980" display="https://investimenti.bnpparibas.it/isin/nl0011949367"/>
    <hyperlink ref="MWD7" r:id="rId12981" display="https://investimenti.bnpparibas.it/isin/nl0011949367"/>
    <hyperlink ref="MWF7" r:id="rId12982" display="https://investimenti.bnpparibas.it/isin/nl0011949367"/>
    <hyperlink ref="MWH7" r:id="rId12983" display="https://investimenti.bnpparibas.it/isin/nl0011949367"/>
    <hyperlink ref="MWJ7" r:id="rId12984" display="https://investimenti.bnpparibas.it/isin/nl0011949367"/>
    <hyperlink ref="MWL7" r:id="rId12985" display="https://investimenti.bnpparibas.it/isin/nl0011949367"/>
    <hyperlink ref="MWN7" r:id="rId12986" display="https://investimenti.bnpparibas.it/isin/nl0011949367"/>
    <hyperlink ref="MWP7" r:id="rId12987" display="https://investimenti.bnpparibas.it/isin/nl0011949367"/>
    <hyperlink ref="MWR7" r:id="rId12988" display="https://investimenti.bnpparibas.it/isin/nl0011949367"/>
    <hyperlink ref="MWT7" r:id="rId12989" display="https://investimenti.bnpparibas.it/isin/nl0011949367"/>
    <hyperlink ref="MWV7" r:id="rId12990" display="https://investimenti.bnpparibas.it/isin/nl0011949367"/>
    <hyperlink ref="MWX7" r:id="rId12991" display="https://investimenti.bnpparibas.it/isin/nl0011949367"/>
    <hyperlink ref="MWZ7" r:id="rId12992" display="https://investimenti.bnpparibas.it/isin/nl0011949367"/>
    <hyperlink ref="MXB7" r:id="rId12993" display="https://investimenti.bnpparibas.it/isin/nl0011949367"/>
    <hyperlink ref="MXD7" r:id="rId12994" display="https://investimenti.bnpparibas.it/isin/nl0011949367"/>
    <hyperlink ref="MXF7" r:id="rId12995" display="https://investimenti.bnpparibas.it/isin/nl0011949367"/>
    <hyperlink ref="MXH7" r:id="rId12996" display="https://investimenti.bnpparibas.it/isin/nl0011949367"/>
    <hyperlink ref="MXJ7" r:id="rId12997" display="https://investimenti.bnpparibas.it/isin/nl0011949367"/>
    <hyperlink ref="MXL7" r:id="rId12998" display="https://investimenti.bnpparibas.it/isin/nl0011949367"/>
    <hyperlink ref="MXN7" r:id="rId12999" display="https://investimenti.bnpparibas.it/isin/nl0011949367"/>
    <hyperlink ref="MXP7" r:id="rId13000" display="https://investimenti.bnpparibas.it/isin/nl0011949367"/>
    <hyperlink ref="MXR7" r:id="rId13001" display="https://investimenti.bnpparibas.it/isin/nl0011949367"/>
    <hyperlink ref="MXT7" r:id="rId13002" display="https://investimenti.bnpparibas.it/isin/nl0011949367"/>
    <hyperlink ref="MXV7" r:id="rId13003" display="https://investimenti.bnpparibas.it/isin/nl0011949367"/>
    <hyperlink ref="MXX7" r:id="rId13004" display="https://investimenti.bnpparibas.it/isin/nl0011949367"/>
    <hyperlink ref="MXZ7" r:id="rId13005" display="https://investimenti.bnpparibas.it/isin/nl0011949367"/>
    <hyperlink ref="MYB7" r:id="rId13006" display="https://investimenti.bnpparibas.it/isin/nl0011949367"/>
    <hyperlink ref="MYD7" r:id="rId13007" display="https://investimenti.bnpparibas.it/isin/nl0011949367"/>
    <hyperlink ref="MYF7" r:id="rId13008" display="https://investimenti.bnpparibas.it/isin/nl0011949367"/>
    <hyperlink ref="MYH7" r:id="rId13009" display="https://investimenti.bnpparibas.it/isin/nl0011949367"/>
    <hyperlink ref="MYJ7" r:id="rId13010" display="https://investimenti.bnpparibas.it/isin/nl0011949367"/>
    <hyperlink ref="MYL7" r:id="rId13011" display="https://investimenti.bnpparibas.it/isin/nl0011949367"/>
    <hyperlink ref="MYN7" r:id="rId13012" display="https://investimenti.bnpparibas.it/isin/nl0011949367"/>
    <hyperlink ref="MYP7" r:id="rId13013" display="https://investimenti.bnpparibas.it/isin/nl0011949367"/>
    <hyperlink ref="MYR7" r:id="rId13014" display="https://investimenti.bnpparibas.it/isin/nl0011949367"/>
    <hyperlink ref="MYT7" r:id="rId13015" display="https://investimenti.bnpparibas.it/isin/nl0011949367"/>
    <hyperlink ref="MYV7" r:id="rId13016" display="https://investimenti.bnpparibas.it/isin/nl0011949367"/>
    <hyperlink ref="MYX7" r:id="rId13017" display="https://investimenti.bnpparibas.it/isin/nl0011949367"/>
    <hyperlink ref="MYZ7" r:id="rId13018" display="https://investimenti.bnpparibas.it/isin/nl0011949367"/>
    <hyperlink ref="MZB7" r:id="rId13019" display="https://investimenti.bnpparibas.it/isin/nl0011949367"/>
    <hyperlink ref="MZD7" r:id="rId13020" display="https://investimenti.bnpparibas.it/isin/nl0011949367"/>
    <hyperlink ref="MZF7" r:id="rId13021" display="https://investimenti.bnpparibas.it/isin/nl0011949367"/>
    <hyperlink ref="MZH7" r:id="rId13022" display="https://investimenti.bnpparibas.it/isin/nl0011949367"/>
    <hyperlink ref="MZJ7" r:id="rId13023" display="https://investimenti.bnpparibas.it/isin/nl0011949367"/>
    <hyperlink ref="MZL7" r:id="rId13024" display="https://investimenti.bnpparibas.it/isin/nl0011949367"/>
    <hyperlink ref="MZN7" r:id="rId13025" display="https://investimenti.bnpparibas.it/isin/nl0011949367"/>
    <hyperlink ref="MZP7" r:id="rId13026" display="https://investimenti.bnpparibas.it/isin/nl0011949367"/>
    <hyperlink ref="MZR7" r:id="rId13027" display="https://investimenti.bnpparibas.it/isin/nl0011949367"/>
    <hyperlink ref="MZT7" r:id="rId13028" display="https://investimenti.bnpparibas.it/isin/nl0011949367"/>
    <hyperlink ref="MZV7" r:id="rId13029" display="https://investimenti.bnpparibas.it/isin/nl0011949367"/>
    <hyperlink ref="MZX7" r:id="rId13030" display="https://investimenti.bnpparibas.it/isin/nl0011949367"/>
    <hyperlink ref="MZZ7" r:id="rId13031" display="https://investimenti.bnpparibas.it/isin/nl0011949367"/>
    <hyperlink ref="NAB7" r:id="rId13032" display="https://investimenti.bnpparibas.it/isin/nl0011949367"/>
    <hyperlink ref="NAD7" r:id="rId13033" display="https://investimenti.bnpparibas.it/isin/nl0011949367"/>
    <hyperlink ref="NAF7" r:id="rId13034" display="https://investimenti.bnpparibas.it/isin/nl0011949367"/>
    <hyperlink ref="NAH7" r:id="rId13035" display="https://investimenti.bnpparibas.it/isin/nl0011949367"/>
    <hyperlink ref="NAJ7" r:id="rId13036" display="https://investimenti.bnpparibas.it/isin/nl0011949367"/>
    <hyperlink ref="NAL7" r:id="rId13037" display="https://investimenti.bnpparibas.it/isin/nl0011949367"/>
    <hyperlink ref="NAN7" r:id="rId13038" display="https://investimenti.bnpparibas.it/isin/nl0011949367"/>
    <hyperlink ref="NAP7" r:id="rId13039" display="https://investimenti.bnpparibas.it/isin/nl0011949367"/>
    <hyperlink ref="NAR7" r:id="rId13040" display="https://investimenti.bnpparibas.it/isin/nl0011949367"/>
    <hyperlink ref="NAT7" r:id="rId13041" display="https://investimenti.bnpparibas.it/isin/nl0011949367"/>
    <hyperlink ref="NAV7" r:id="rId13042" display="https://investimenti.bnpparibas.it/isin/nl0011949367"/>
    <hyperlink ref="NAX7" r:id="rId13043" display="https://investimenti.bnpparibas.it/isin/nl0011949367"/>
    <hyperlink ref="NAZ7" r:id="rId13044" display="https://investimenti.bnpparibas.it/isin/nl0011949367"/>
    <hyperlink ref="NBB7" r:id="rId13045" display="https://investimenti.bnpparibas.it/isin/nl0011949367"/>
    <hyperlink ref="NBD7" r:id="rId13046" display="https://investimenti.bnpparibas.it/isin/nl0011949367"/>
    <hyperlink ref="NBF7" r:id="rId13047" display="https://investimenti.bnpparibas.it/isin/nl0011949367"/>
    <hyperlink ref="NBH7" r:id="rId13048" display="https://investimenti.bnpparibas.it/isin/nl0011949367"/>
    <hyperlink ref="NBJ7" r:id="rId13049" display="https://investimenti.bnpparibas.it/isin/nl0011949367"/>
    <hyperlink ref="NBL7" r:id="rId13050" display="https://investimenti.bnpparibas.it/isin/nl0011949367"/>
    <hyperlink ref="NBN7" r:id="rId13051" display="https://investimenti.bnpparibas.it/isin/nl0011949367"/>
    <hyperlink ref="NBP7" r:id="rId13052" display="https://investimenti.bnpparibas.it/isin/nl0011949367"/>
    <hyperlink ref="NBR7" r:id="rId13053" display="https://investimenti.bnpparibas.it/isin/nl0011949367"/>
    <hyperlink ref="NBT7" r:id="rId13054" display="https://investimenti.bnpparibas.it/isin/nl0011949367"/>
    <hyperlink ref="NBV7" r:id="rId13055" display="https://investimenti.bnpparibas.it/isin/nl0011949367"/>
    <hyperlink ref="NBX7" r:id="rId13056" display="https://investimenti.bnpparibas.it/isin/nl0011949367"/>
    <hyperlink ref="NBZ7" r:id="rId13057" display="https://investimenti.bnpparibas.it/isin/nl0011949367"/>
    <hyperlink ref="NCB7" r:id="rId13058" display="https://investimenti.bnpparibas.it/isin/nl0011949367"/>
    <hyperlink ref="NCD7" r:id="rId13059" display="https://investimenti.bnpparibas.it/isin/nl0011949367"/>
    <hyperlink ref="NCF7" r:id="rId13060" display="https://investimenti.bnpparibas.it/isin/nl0011949367"/>
    <hyperlink ref="NCH7" r:id="rId13061" display="https://investimenti.bnpparibas.it/isin/nl0011949367"/>
    <hyperlink ref="NCJ7" r:id="rId13062" display="https://investimenti.bnpparibas.it/isin/nl0011949367"/>
    <hyperlink ref="NCL7" r:id="rId13063" display="https://investimenti.bnpparibas.it/isin/nl0011949367"/>
    <hyperlink ref="NCN7" r:id="rId13064" display="https://investimenti.bnpparibas.it/isin/nl0011949367"/>
    <hyperlink ref="NCP7" r:id="rId13065" display="https://investimenti.bnpparibas.it/isin/nl0011949367"/>
    <hyperlink ref="NCR7" r:id="rId13066" display="https://investimenti.bnpparibas.it/isin/nl0011949367"/>
    <hyperlink ref="NCT7" r:id="rId13067" display="https://investimenti.bnpparibas.it/isin/nl0011949367"/>
    <hyperlink ref="NCV7" r:id="rId13068" display="https://investimenti.bnpparibas.it/isin/nl0011949367"/>
    <hyperlink ref="NCX7" r:id="rId13069" display="https://investimenti.bnpparibas.it/isin/nl0011949367"/>
    <hyperlink ref="NCZ7" r:id="rId13070" display="https://investimenti.bnpparibas.it/isin/nl0011949367"/>
    <hyperlink ref="NDB7" r:id="rId13071" display="https://investimenti.bnpparibas.it/isin/nl0011949367"/>
    <hyperlink ref="NDD7" r:id="rId13072" display="https://investimenti.bnpparibas.it/isin/nl0011949367"/>
    <hyperlink ref="NDF7" r:id="rId13073" display="https://investimenti.bnpparibas.it/isin/nl0011949367"/>
    <hyperlink ref="NDH7" r:id="rId13074" display="https://investimenti.bnpparibas.it/isin/nl0011949367"/>
    <hyperlink ref="NDJ7" r:id="rId13075" display="https://investimenti.bnpparibas.it/isin/nl0011949367"/>
    <hyperlink ref="NDL7" r:id="rId13076" display="https://investimenti.bnpparibas.it/isin/nl0011949367"/>
    <hyperlink ref="NDN7" r:id="rId13077" display="https://investimenti.bnpparibas.it/isin/nl0011949367"/>
    <hyperlink ref="NDP7" r:id="rId13078" display="https://investimenti.bnpparibas.it/isin/nl0011949367"/>
    <hyperlink ref="NDR7" r:id="rId13079" display="https://investimenti.bnpparibas.it/isin/nl0011949367"/>
    <hyperlink ref="NDT7" r:id="rId13080" display="https://investimenti.bnpparibas.it/isin/nl0011949367"/>
    <hyperlink ref="NDV7" r:id="rId13081" display="https://investimenti.bnpparibas.it/isin/nl0011949367"/>
    <hyperlink ref="NDX7" r:id="rId13082" display="https://investimenti.bnpparibas.it/isin/nl0011949367"/>
    <hyperlink ref="NDZ7" r:id="rId13083" display="https://investimenti.bnpparibas.it/isin/nl0011949367"/>
    <hyperlink ref="NEB7" r:id="rId13084" display="https://investimenti.bnpparibas.it/isin/nl0011949367"/>
    <hyperlink ref="NED7" r:id="rId13085" display="https://investimenti.bnpparibas.it/isin/nl0011949367"/>
    <hyperlink ref="NEF7" r:id="rId13086" display="https://investimenti.bnpparibas.it/isin/nl0011949367"/>
    <hyperlink ref="NEH7" r:id="rId13087" display="https://investimenti.bnpparibas.it/isin/nl0011949367"/>
    <hyperlink ref="NEJ7" r:id="rId13088" display="https://investimenti.bnpparibas.it/isin/nl0011949367"/>
    <hyperlink ref="NEL7" r:id="rId13089" display="https://investimenti.bnpparibas.it/isin/nl0011949367"/>
    <hyperlink ref="NEN7" r:id="rId13090" display="https://investimenti.bnpparibas.it/isin/nl0011949367"/>
    <hyperlink ref="NEP7" r:id="rId13091" display="https://investimenti.bnpparibas.it/isin/nl0011949367"/>
    <hyperlink ref="NER7" r:id="rId13092" display="https://investimenti.bnpparibas.it/isin/nl0011949367"/>
    <hyperlink ref="NET7" r:id="rId13093" display="https://investimenti.bnpparibas.it/isin/nl0011949367"/>
    <hyperlink ref="NEV7" r:id="rId13094" display="https://investimenti.bnpparibas.it/isin/nl0011949367"/>
    <hyperlink ref="NEX7" r:id="rId13095" display="https://investimenti.bnpparibas.it/isin/nl0011949367"/>
    <hyperlink ref="NEZ7" r:id="rId13096" display="https://investimenti.bnpparibas.it/isin/nl0011949367"/>
    <hyperlink ref="NFB7" r:id="rId13097" display="https://investimenti.bnpparibas.it/isin/nl0011949367"/>
    <hyperlink ref="NFD7" r:id="rId13098" display="https://investimenti.bnpparibas.it/isin/nl0011949367"/>
    <hyperlink ref="NFF7" r:id="rId13099" display="https://investimenti.bnpparibas.it/isin/nl0011949367"/>
    <hyperlink ref="NFH7" r:id="rId13100" display="https://investimenti.bnpparibas.it/isin/nl0011949367"/>
    <hyperlink ref="NFJ7" r:id="rId13101" display="https://investimenti.bnpparibas.it/isin/nl0011949367"/>
    <hyperlink ref="NFL7" r:id="rId13102" display="https://investimenti.bnpparibas.it/isin/nl0011949367"/>
    <hyperlink ref="NFN7" r:id="rId13103" display="https://investimenti.bnpparibas.it/isin/nl0011949367"/>
    <hyperlink ref="NFP7" r:id="rId13104" display="https://investimenti.bnpparibas.it/isin/nl0011949367"/>
    <hyperlink ref="NFR7" r:id="rId13105" display="https://investimenti.bnpparibas.it/isin/nl0011949367"/>
    <hyperlink ref="NFT7" r:id="rId13106" display="https://investimenti.bnpparibas.it/isin/nl0011949367"/>
    <hyperlink ref="NFV7" r:id="rId13107" display="https://investimenti.bnpparibas.it/isin/nl0011949367"/>
    <hyperlink ref="NFX7" r:id="rId13108" display="https://investimenti.bnpparibas.it/isin/nl0011949367"/>
    <hyperlink ref="NFZ7" r:id="rId13109" display="https://investimenti.bnpparibas.it/isin/nl0011949367"/>
    <hyperlink ref="NGB7" r:id="rId13110" display="https://investimenti.bnpparibas.it/isin/nl0011949367"/>
    <hyperlink ref="NGD7" r:id="rId13111" display="https://investimenti.bnpparibas.it/isin/nl0011949367"/>
    <hyperlink ref="NGF7" r:id="rId13112" display="https://investimenti.bnpparibas.it/isin/nl0011949367"/>
    <hyperlink ref="NGH7" r:id="rId13113" display="https://investimenti.bnpparibas.it/isin/nl0011949367"/>
    <hyperlink ref="NGJ7" r:id="rId13114" display="https://investimenti.bnpparibas.it/isin/nl0011949367"/>
    <hyperlink ref="NGL7" r:id="rId13115" display="https://investimenti.bnpparibas.it/isin/nl0011949367"/>
    <hyperlink ref="NGN7" r:id="rId13116" display="https://investimenti.bnpparibas.it/isin/nl0011949367"/>
    <hyperlink ref="NGP7" r:id="rId13117" display="https://investimenti.bnpparibas.it/isin/nl0011949367"/>
    <hyperlink ref="NGR7" r:id="rId13118" display="https://investimenti.bnpparibas.it/isin/nl0011949367"/>
    <hyperlink ref="NGT7" r:id="rId13119" display="https://investimenti.bnpparibas.it/isin/nl0011949367"/>
    <hyperlink ref="NGV7" r:id="rId13120" display="https://investimenti.bnpparibas.it/isin/nl0011949367"/>
    <hyperlink ref="NGX7" r:id="rId13121" display="https://investimenti.bnpparibas.it/isin/nl0011949367"/>
    <hyperlink ref="NGZ7" r:id="rId13122" display="https://investimenti.bnpparibas.it/isin/nl0011949367"/>
    <hyperlink ref="NHB7" r:id="rId13123" display="https://investimenti.bnpparibas.it/isin/nl0011949367"/>
    <hyperlink ref="NHD7" r:id="rId13124" display="https://investimenti.bnpparibas.it/isin/nl0011949367"/>
    <hyperlink ref="NHF7" r:id="rId13125" display="https://investimenti.bnpparibas.it/isin/nl0011949367"/>
    <hyperlink ref="NHH7" r:id="rId13126" display="https://investimenti.bnpparibas.it/isin/nl0011949367"/>
    <hyperlink ref="NHJ7" r:id="rId13127" display="https://investimenti.bnpparibas.it/isin/nl0011949367"/>
    <hyperlink ref="NHL7" r:id="rId13128" display="https://investimenti.bnpparibas.it/isin/nl0011949367"/>
    <hyperlink ref="NHN7" r:id="rId13129" display="https://investimenti.bnpparibas.it/isin/nl0011949367"/>
    <hyperlink ref="NHP7" r:id="rId13130" display="https://investimenti.bnpparibas.it/isin/nl0011949367"/>
    <hyperlink ref="NHR7" r:id="rId13131" display="https://investimenti.bnpparibas.it/isin/nl0011949367"/>
    <hyperlink ref="NHT7" r:id="rId13132" display="https://investimenti.bnpparibas.it/isin/nl0011949367"/>
    <hyperlink ref="NHV7" r:id="rId13133" display="https://investimenti.bnpparibas.it/isin/nl0011949367"/>
    <hyperlink ref="NHX7" r:id="rId13134" display="https://investimenti.bnpparibas.it/isin/nl0011949367"/>
    <hyperlink ref="NHZ7" r:id="rId13135" display="https://investimenti.bnpparibas.it/isin/nl0011949367"/>
    <hyperlink ref="NIB7" r:id="rId13136" display="https://investimenti.bnpparibas.it/isin/nl0011949367"/>
    <hyperlink ref="NID7" r:id="rId13137" display="https://investimenti.bnpparibas.it/isin/nl0011949367"/>
    <hyperlink ref="NIF7" r:id="rId13138" display="https://investimenti.bnpparibas.it/isin/nl0011949367"/>
    <hyperlink ref="NIH7" r:id="rId13139" display="https://investimenti.bnpparibas.it/isin/nl0011949367"/>
    <hyperlink ref="NIJ7" r:id="rId13140" display="https://investimenti.bnpparibas.it/isin/nl0011949367"/>
    <hyperlink ref="NIL7" r:id="rId13141" display="https://investimenti.bnpparibas.it/isin/nl0011949367"/>
    <hyperlink ref="NIN7" r:id="rId13142" display="https://investimenti.bnpparibas.it/isin/nl0011949367"/>
    <hyperlink ref="NIP7" r:id="rId13143" display="https://investimenti.bnpparibas.it/isin/nl0011949367"/>
    <hyperlink ref="NIR7" r:id="rId13144" display="https://investimenti.bnpparibas.it/isin/nl0011949367"/>
    <hyperlink ref="NIT7" r:id="rId13145" display="https://investimenti.bnpparibas.it/isin/nl0011949367"/>
    <hyperlink ref="NIV7" r:id="rId13146" display="https://investimenti.bnpparibas.it/isin/nl0011949367"/>
    <hyperlink ref="NIX7" r:id="rId13147" display="https://investimenti.bnpparibas.it/isin/nl0011949367"/>
    <hyperlink ref="NIZ7" r:id="rId13148" display="https://investimenti.bnpparibas.it/isin/nl0011949367"/>
    <hyperlink ref="NJB7" r:id="rId13149" display="https://investimenti.bnpparibas.it/isin/nl0011949367"/>
    <hyperlink ref="NJD7" r:id="rId13150" display="https://investimenti.bnpparibas.it/isin/nl0011949367"/>
    <hyperlink ref="NJF7" r:id="rId13151" display="https://investimenti.bnpparibas.it/isin/nl0011949367"/>
    <hyperlink ref="NJH7" r:id="rId13152" display="https://investimenti.bnpparibas.it/isin/nl0011949367"/>
    <hyperlink ref="NJJ7" r:id="rId13153" display="https://investimenti.bnpparibas.it/isin/nl0011949367"/>
    <hyperlink ref="NJL7" r:id="rId13154" display="https://investimenti.bnpparibas.it/isin/nl0011949367"/>
    <hyperlink ref="NJN7" r:id="rId13155" display="https://investimenti.bnpparibas.it/isin/nl0011949367"/>
    <hyperlink ref="NJP7" r:id="rId13156" display="https://investimenti.bnpparibas.it/isin/nl0011949367"/>
    <hyperlink ref="NJR7" r:id="rId13157" display="https://investimenti.bnpparibas.it/isin/nl0011949367"/>
    <hyperlink ref="NJT7" r:id="rId13158" display="https://investimenti.bnpparibas.it/isin/nl0011949367"/>
    <hyperlink ref="NJV7" r:id="rId13159" display="https://investimenti.bnpparibas.it/isin/nl0011949367"/>
    <hyperlink ref="NJX7" r:id="rId13160" display="https://investimenti.bnpparibas.it/isin/nl0011949367"/>
    <hyperlink ref="NJZ7" r:id="rId13161" display="https://investimenti.bnpparibas.it/isin/nl0011949367"/>
    <hyperlink ref="NKB7" r:id="rId13162" display="https://investimenti.bnpparibas.it/isin/nl0011949367"/>
    <hyperlink ref="NKD7" r:id="rId13163" display="https://investimenti.bnpparibas.it/isin/nl0011949367"/>
    <hyperlink ref="NKF7" r:id="rId13164" display="https://investimenti.bnpparibas.it/isin/nl0011949367"/>
    <hyperlink ref="NKH7" r:id="rId13165" display="https://investimenti.bnpparibas.it/isin/nl0011949367"/>
    <hyperlink ref="NKJ7" r:id="rId13166" display="https://investimenti.bnpparibas.it/isin/nl0011949367"/>
    <hyperlink ref="NKL7" r:id="rId13167" display="https://investimenti.bnpparibas.it/isin/nl0011949367"/>
    <hyperlink ref="NKN7" r:id="rId13168" display="https://investimenti.bnpparibas.it/isin/nl0011949367"/>
    <hyperlink ref="NKP7" r:id="rId13169" display="https://investimenti.bnpparibas.it/isin/nl0011949367"/>
    <hyperlink ref="NKR7" r:id="rId13170" display="https://investimenti.bnpparibas.it/isin/nl0011949367"/>
    <hyperlink ref="NKT7" r:id="rId13171" display="https://investimenti.bnpparibas.it/isin/nl0011949367"/>
    <hyperlink ref="NKV7" r:id="rId13172" display="https://investimenti.bnpparibas.it/isin/nl0011949367"/>
    <hyperlink ref="NKX7" r:id="rId13173" display="https://investimenti.bnpparibas.it/isin/nl0011949367"/>
    <hyperlink ref="NKZ7" r:id="rId13174" display="https://investimenti.bnpparibas.it/isin/nl0011949367"/>
    <hyperlink ref="NLB7" r:id="rId13175" display="https://investimenti.bnpparibas.it/isin/nl0011949367"/>
    <hyperlink ref="NLD7" r:id="rId13176" display="https://investimenti.bnpparibas.it/isin/nl0011949367"/>
    <hyperlink ref="NLF7" r:id="rId13177" display="https://investimenti.bnpparibas.it/isin/nl0011949367"/>
    <hyperlink ref="NLH7" r:id="rId13178" display="https://investimenti.bnpparibas.it/isin/nl0011949367"/>
    <hyperlink ref="NLJ7" r:id="rId13179" display="https://investimenti.bnpparibas.it/isin/nl0011949367"/>
    <hyperlink ref="NLL7" r:id="rId13180" display="https://investimenti.bnpparibas.it/isin/nl0011949367"/>
    <hyperlink ref="NLN7" r:id="rId13181" display="https://investimenti.bnpparibas.it/isin/nl0011949367"/>
    <hyperlink ref="NLP7" r:id="rId13182" display="https://investimenti.bnpparibas.it/isin/nl0011949367"/>
    <hyperlink ref="NLR7" r:id="rId13183" display="https://investimenti.bnpparibas.it/isin/nl0011949367"/>
    <hyperlink ref="NLT7" r:id="rId13184" display="https://investimenti.bnpparibas.it/isin/nl0011949367"/>
    <hyperlink ref="NLV7" r:id="rId13185" display="https://investimenti.bnpparibas.it/isin/nl0011949367"/>
    <hyperlink ref="NLX7" r:id="rId13186" display="https://investimenti.bnpparibas.it/isin/nl0011949367"/>
    <hyperlink ref="NLZ7" r:id="rId13187" display="https://investimenti.bnpparibas.it/isin/nl0011949367"/>
    <hyperlink ref="NMB7" r:id="rId13188" display="https://investimenti.bnpparibas.it/isin/nl0011949367"/>
    <hyperlink ref="NMD7" r:id="rId13189" display="https://investimenti.bnpparibas.it/isin/nl0011949367"/>
    <hyperlink ref="NMF7" r:id="rId13190" display="https://investimenti.bnpparibas.it/isin/nl0011949367"/>
    <hyperlink ref="NMH7" r:id="rId13191" display="https://investimenti.bnpparibas.it/isin/nl0011949367"/>
    <hyperlink ref="NMJ7" r:id="rId13192" display="https://investimenti.bnpparibas.it/isin/nl0011949367"/>
    <hyperlink ref="NML7" r:id="rId13193" display="https://investimenti.bnpparibas.it/isin/nl0011949367"/>
    <hyperlink ref="NMN7" r:id="rId13194" display="https://investimenti.bnpparibas.it/isin/nl0011949367"/>
    <hyperlink ref="NMP7" r:id="rId13195" display="https://investimenti.bnpparibas.it/isin/nl0011949367"/>
    <hyperlink ref="NMR7" r:id="rId13196" display="https://investimenti.bnpparibas.it/isin/nl0011949367"/>
    <hyperlink ref="NMT7" r:id="rId13197" display="https://investimenti.bnpparibas.it/isin/nl0011949367"/>
    <hyperlink ref="NMV7" r:id="rId13198" display="https://investimenti.bnpparibas.it/isin/nl0011949367"/>
    <hyperlink ref="NMX7" r:id="rId13199" display="https://investimenti.bnpparibas.it/isin/nl0011949367"/>
    <hyperlink ref="NMZ7" r:id="rId13200" display="https://investimenti.bnpparibas.it/isin/nl0011949367"/>
    <hyperlink ref="NNB7" r:id="rId13201" display="https://investimenti.bnpparibas.it/isin/nl0011949367"/>
    <hyperlink ref="NND7" r:id="rId13202" display="https://investimenti.bnpparibas.it/isin/nl0011949367"/>
    <hyperlink ref="NNF7" r:id="rId13203" display="https://investimenti.bnpparibas.it/isin/nl0011949367"/>
    <hyperlink ref="NNH7" r:id="rId13204" display="https://investimenti.bnpparibas.it/isin/nl0011949367"/>
    <hyperlink ref="NNJ7" r:id="rId13205" display="https://investimenti.bnpparibas.it/isin/nl0011949367"/>
    <hyperlink ref="NNL7" r:id="rId13206" display="https://investimenti.bnpparibas.it/isin/nl0011949367"/>
    <hyperlink ref="NNN7" r:id="rId13207" display="https://investimenti.bnpparibas.it/isin/nl0011949367"/>
    <hyperlink ref="NNP7" r:id="rId13208" display="https://investimenti.bnpparibas.it/isin/nl0011949367"/>
    <hyperlink ref="NNR7" r:id="rId13209" display="https://investimenti.bnpparibas.it/isin/nl0011949367"/>
    <hyperlink ref="NNT7" r:id="rId13210" display="https://investimenti.bnpparibas.it/isin/nl0011949367"/>
    <hyperlink ref="NNV7" r:id="rId13211" display="https://investimenti.bnpparibas.it/isin/nl0011949367"/>
    <hyperlink ref="NNX7" r:id="rId13212" display="https://investimenti.bnpparibas.it/isin/nl0011949367"/>
    <hyperlink ref="NNZ7" r:id="rId13213" display="https://investimenti.bnpparibas.it/isin/nl0011949367"/>
    <hyperlink ref="NOB7" r:id="rId13214" display="https://investimenti.bnpparibas.it/isin/nl0011949367"/>
    <hyperlink ref="NOD7" r:id="rId13215" display="https://investimenti.bnpparibas.it/isin/nl0011949367"/>
    <hyperlink ref="NOF7" r:id="rId13216" display="https://investimenti.bnpparibas.it/isin/nl0011949367"/>
    <hyperlink ref="NOH7" r:id="rId13217" display="https://investimenti.bnpparibas.it/isin/nl0011949367"/>
    <hyperlink ref="NOJ7" r:id="rId13218" display="https://investimenti.bnpparibas.it/isin/nl0011949367"/>
    <hyperlink ref="NOL7" r:id="rId13219" display="https://investimenti.bnpparibas.it/isin/nl0011949367"/>
    <hyperlink ref="NON7" r:id="rId13220" display="https://investimenti.bnpparibas.it/isin/nl0011949367"/>
    <hyperlink ref="NOP7" r:id="rId13221" display="https://investimenti.bnpparibas.it/isin/nl0011949367"/>
    <hyperlink ref="NOR7" r:id="rId13222" display="https://investimenti.bnpparibas.it/isin/nl0011949367"/>
    <hyperlink ref="NOT7" r:id="rId13223" display="https://investimenti.bnpparibas.it/isin/nl0011949367"/>
    <hyperlink ref="NOV7" r:id="rId13224" display="https://investimenti.bnpparibas.it/isin/nl0011949367"/>
    <hyperlink ref="NOX7" r:id="rId13225" display="https://investimenti.bnpparibas.it/isin/nl0011949367"/>
    <hyperlink ref="NOZ7" r:id="rId13226" display="https://investimenti.bnpparibas.it/isin/nl0011949367"/>
    <hyperlink ref="NPB7" r:id="rId13227" display="https://investimenti.bnpparibas.it/isin/nl0011949367"/>
    <hyperlink ref="NPD7" r:id="rId13228" display="https://investimenti.bnpparibas.it/isin/nl0011949367"/>
    <hyperlink ref="NPF7" r:id="rId13229" display="https://investimenti.bnpparibas.it/isin/nl0011949367"/>
    <hyperlink ref="NPH7" r:id="rId13230" display="https://investimenti.bnpparibas.it/isin/nl0011949367"/>
    <hyperlink ref="NPJ7" r:id="rId13231" display="https://investimenti.bnpparibas.it/isin/nl0011949367"/>
    <hyperlink ref="NPL7" r:id="rId13232" display="https://investimenti.bnpparibas.it/isin/nl0011949367"/>
    <hyperlink ref="NPN7" r:id="rId13233" display="https://investimenti.bnpparibas.it/isin/nl0011949367"/>
    <hyperlink ref="NPP7" r:id="rId13234" display="https://investimenti.bnpparibas.it/isin/nl0011949367"/>
    <hyperlink ref="NPR7" r:id="rId13235" display="https://investimenti.bnpparibas.it/isin/nl0011949367"/>
    <hyperlink ref="NPT7" r:id="rId13236" display="https://investimenti.bnpparibas.it/isin/nl0011949367"/>
    <hyperlink ref="NPV7" r:id="rId13237" display="https://investimenti.bnpparibas.it/isin/nl0011949367"/>
    <hyperlink ref="NPX7" r:id="rId13238" display="https://investimenti.bnpparibas.it/isin/nl0011949367"/>
    <hyperlink ref="NPZ7" r:id="rId13239" display="https://investimenti.bnpparibas.it/isin/nl0011949367"/>
    <hyperlink ref="NQB7" r:id="rId13240" display="https://investimenti.bnpparibas.it/isin/nl0011949367"/>
    <hyperlink ref="NQD7" r:id="rId13241" display="https://investimenti.bnpparibas.it/isin/nl0011949367"/>
    <hyperlink ref="NQF7" r:id="rId13242" display="https://investimenti.bnpparibas.it/isin/nl0011949367"/>
    <hyperlink ref="NQH7" r:id="rId13243" display="https://investimenti.bnpparibas.it/isin/nl0011949367"/>
    <hyperlink ref="NQJ7" r:id="rId13244" display="https://investimenti.bnpparibas.it/isin/nl0011949367"/>
    <hyperlink ref="NQL7" r:id="rId13245" display="https://investimenti.bnpparibas.it/isin/nl0011949367"/>
    <hyperlink ref="NQN7" r:id="rId13246" display="https://investimenti.bnpparibas.it/isin/nl0011949367"/>
    <hyperlink ref="NQP7" r:id="rId13247" display="https://investimenti.bnpparibas.it/isin/nl0011949367"/>
    <hyperlink ref="NQR7" r:id="rId13248" display="https://investimenti.bnpparibas.it/isin/nl0011949367"/>
    <hyperlink ref="NQT7" r:id="rId13249" display="https://investimenti.bnpparibas.it/isin/nl0011949367"/>
    <hyperlink ref="NQV7" r:id="rId13250" display="https://investimenti.bnpparibas.it/isin/nl0011949367"/>
    <hyperlink ref="NQX7" r:id="rId13251" display="https://investimenti.bnpparibas.it/isin/nl0011949367"/>
    <hyperlink ref="NQZ7" r:id="rId13252" display="https://investimenti.bnpparibas.it/isin/nl0011949367"/>
    <hyperlink ref="NRB7" r:id="rId13253" display="https://investimenti.bnpparibas.it/isin/nl0011949367"/>
    <hyperlink ref="NRD7" r:id="rId13254" display="https://investimenti.bnpparibas.it/isin/nl0011949367"/>
    <hyperlink ref="NRF7" r:id="rId13255" display="https://investimenti.bnpparibas.it/isin/nl0011949367"/>
    <hyperlink ref="NRH7" r:id="rId13256" display="https://investimenti.bnpparibas.it/isin/nl0011949367"/>
    <hyperlink ref="NRJ7" r:id="rId13257" display="https://investimenti.bnpparibas.it/isin/nl0011949367"/>
    <hyperlink ref="NRL7" r:id="rId13258" display="https://investimenti.bnpparibas.it/isin/nl0011949367"/>
    <hyperlink ref="NRN7" r:id="rId13259" display="https://investimenti.bnpparibas.it/isin/nl0011949367"/>
    <hyperlink ref="NRP7" r:id="rId13260" display="https://investimenti.bnpparibas.it/isin/nl0011949367"/>
    <hyperlink ref="NRR7" r:id="rId13261" display="https://investimenti.bnpparibas.it/isin/nl0011949367"/>
    <hyperlink ref="NRT7" r:id="rId13262" display="https://investimenti.bnpparibas.it/isin/nl0011949367"/>
    <hyperlink ref="NRV7" r:id="rId13263" display="https://investimenti.bnpparibas.it/isin/nl0011949367"/>
    <hyperlink ref="NRX7" r:id="rId13264" display="https://investimenti.bnpparibas.it/isin/nl0011949367"/>
    <hyperlink ref="NRZ7" r:id="rId13265" display="https://investimenti.bnpparibas.it/isin/nl0011949367"/>
    <hyperlink ref="NSB7" r:id="rId13266" display="https://investimenti.bnpparibas.it/isin/nl0011949367"/>
    <hyperlink ref="NSD7" r:id="rId13267" display="https://investimenti.bnpparibas.it/isin/nl0011949367"/>
    <hyperlink ref="NSF7" r:id="rId13268" display="https://investimenti.bnpparibas.it/isin/nl0011949367"/>
    <hyperlink ref="NSH7" r:id="rId13269" display="https://investimenti.bnpparibas.it/isin/nl0011949367"/>
    <hyperlink ref="NSJ7" r:id="rId13270" display="https://investimenti.bnpparibas.it/isin/nl0011949367"/>
    <hyperlink ref="NSL7" r:id="rId13271" display="https://investimenti.bnpparibas.it/isin/nl0011949367"/>
    <hyperlink ref="NSN7" r:id="rId13272" display="https://investimenti.bnpparibas.it/isin/nl0011949367"/>
    <hyperlink ref="NSP7" r:id="rId13273" display="https://investimenti.bnpparibas.it/isin/nl0011949367"/>
    <hyperlink ref="NSR7" r:id="rId13274" display="https://investimenti.bnpparibas.it/isin/nl0011949367"/>
    <hyperlink ref="NST7" r:id="rId13275" display="https://investimenti.bnpparibas.it/isin/nl0011949367"/>
    <hyperlink ref="NSV7" r:id="rId13276" display="https://investimenti.bnpparibas.it/isin/nl0011949367"/>
    <hyperlink ref="NSX7" r:id="rId13277" display="https://investimenti.bnpparibas.it/isin/nl0011949367"/>
    <hyperlink ref="NSZ7" r:id="rId13278" display="https://investimenti.bnpparibas.it/isin/nl0011949367"/>
    <hyperlink ref="NTB7" r:id="rId13279" display="https://investimenti.bnpparibas.it/isin/nl0011949367"/>
    <hyperlink ref="NTD7" r:id="rId13280" display="https://investimenti.bnpparibas.it/isin/nl0011949367"/>
    <hyperlink ref="NTF7" r:id="rId13281" display="https://investimenti.bnpparibas.it/isin/nl0011949367"/>
    <hyperlink ref="NTH7" r:id="rId13282" display="https://investimenti.bnpparibas.it/isin/nl0011949367"/>
    <hyperlink ref="NTJ7" r:id="rId13283" display="https://investimenti.bnpparibas.it/isin/nl0011949367"/>
    <hyperlink ref="NTL7" r:id="rId13284" display="https://investimenti.bnpparibas.it/isin/nl0011949367"/>
    <hyperlink ref="NTN7" r:id="rId13285" display="https://investimenti.bnpparibas.it/isin/nl0011949367"/>
    <hyperlink ref="NTP7" r:id="rId13286" display="https://investimenti.bnpparibas.it/isin/nl0011949367"/>
    <hyperlink ref="NTR7" r:id="rId13287" display="https://investimenti.bnpparibas.it/isin/nl0011949367"/>
    <hyperlink ref="NTT7" r:id="rId13288" display="https://investimenti.bnpparibas.it/isin/nl0011949367"/>
    <hyperlink ref="NTV7" r:id="rId13289" display="https://investimenti.bnpparibas.it/isin/nl0011949367"/>
    <hyperlink ref="NTX7" r:id="rId13290" display="https://investimenti.bnpparibas.it/isin/nl0011949367"/>
    <hyperlink ref="NTZ7" r:id="rId13291" display="https://investimenti.bnpparibas.it/isin/nl0011949367"/>
    <hyperlink ref="NUB7" r:id="rId13292" display="https://investimenti.bnpparibas.it/isin/nl0011949367"/>
    <hyperlink ref="NUD7" r:id="rId13293" display="https://investimenti.bnpparibas.it/isin/nl0011949367"/>
    <hyperlink ref="NUF7" r:id="rId13294" display="https://investimenti.bnpparibas.it/isin/nl0011949367"/>
    <hyperlink ref="NUH7" r:id="rId13295" display="https://investimenti.bnpparibas.it/isin/nl0011949367"/>
    <hyperlink ref="NUJ7" r:id="rId13296" display="https://investimenti.bnpparibas.it/isin/nl0011949367"/>
    <hyperlink ref="NUL7" r:id="rId13297" display="https://investimenti.bnpparibas.it/isin/nl0011949367"/>
    <hyperlink ref="NUN7" r:id="rId13298" display="https://investimenti.bnpparibas.it/isin/nl0011949367"/>
    <hyperlink ref="NUP7" r:id="rId13299" display="https://investimenti.bnpparibas.it/isin/nl0011949367"/>
    <hyperlink ref="NUR7" r:id="rId13300" display="https://investimenti.bnpparibas.it/isin/nl0011949367"/>
    <hyperlink ref="NUT7" r:id="rId13301" display="https://investimenti.bnpparibas.it/isin/nl0011949367"/>
    <hyperlink ref="NUV7" r:id="rId13302" display="https://investimenti.bnpparibas.it/isin/nl0011949367"/>
    <hyperlink ref="NUX7" r:id="rId13303" display="https://investimenti.bnpparibas.it/isin/nl0011949367"/>
    <hyperlink ref="NUZ7" r:id="rId13304" display="https://investimenti.bnpparibas.it/isin/nl0011949367"/>
    <hyperlink ref="NVB7" r:id="rId13305" display="https://investimenti.bnpparibas.it/isin/nl0011949367"/>
    <hyperlink ref="NVD7" r:id="rId13306" display="https://investimenti.bnpparibas.it/isin/nl0011949367"/>
    <hyperlink ref="NVF7" r:id="rId13307" display="https://investimenti.bnpparibas.it/isin/nl0011949367"/>
    <hyperlink ref="NVH7" r:id="rId13308" display="https://investimenti.bnpparibas.it/isin/nl0011949367"/>
    <hyperlink ref="NVJ7" r:id="rId13309" display="https://investimenti.bnpparibas.it/isin/nl0011949367"/>
    <hyperlink ref="NVL7" r:id="rId13310" display="https://investimenti.bnpparibas.it/isin/nl0011949367"/>
    <hyperlink ref="NVN7" r:id="rId13311" display="https://investimenti.bnpparibas.it/isin/nl0011949367"/>
    <hyperlink ref="NVP7" r:id="rId13312" display="https://investimenti.bnpparibas.it/isin/nl0011949367"/>
    <hyperlink ref="NVR7" r:id="rId13313" display="https://investimenti.bnpparibas.it/isin/nl0011949367"/>
    <hyperlink ref="NVT7" r:id="rId13314" display="https://investimenti.bnpparibas.it/isin/nl0011949367"/>
    <hyperlink ref="NVV7" r:id="rId13315" display="https://investimenti.bnpparibas.it/isin/nl0011949367"/>
    <hyperlink ref="NVX7" r:id="rId13316" display="https://investimenti.bnpparibas.it/isin/nl0011949367"/>
    <hyperlink ref="NVZ7" r:id="rId13317" display="https://investimenti.bnpparibas.it/isin/nl0011949367"/>
    <hyperlink ref="NWB7" r:id="rId13318" display="https://investimenti.bnpparibas.it/isin/nl0011949367"/>
    <hyperlink ref="NWD7" r:id="rId13319" display="https://investimenti.bnpparibas.it/isin/nl0011949367"/>
    <hyperlink ref="NWF7" r:id="rId13320" display="https://investimenti.bnpparibas.it/isin/nl0011949367"/>
    <hyperlink ref="NWH7" r:id="rId13321" display="https://investimenti.bnpparibas.it/isin/nl0011949367"/>
    <hyperlink ref="NWJ7" r:id="rId13322" display="https://investimenti.bnpparibas.it/isin/nl0011949367"/>
    <hyperlink ref="NWL7" r:id="rId13323" display="https://investimenti.bnpparibas.it/isin/nl0011949367"/>
    <hyperlink ref="NWN7" r:id="rId13324" display="https://investimenti.bnpparibas.it/isin/nl0011949367"/>
    <hyperlink ref="NWP7" r:id="rId13325" display="https://investimenti.bnpparibas.it/isin/nl0011949367"/>
    <hyperlink ref="NWR7" r:id="rId13326" display="https://investimenti.bnpparibas.it/isin/nl0011949367"/>
    <hyperlink ref="NWT7" r:id="rId13327" display="https://investimenti.bnpparibas.it/isin/nl0011949367"/>
    <hyperlink ref="NWV7" r:id="rId13328" display="https://investimenti.bnpparibas.it/isin/nl0011949367"/>
    <hyperlink ref="NWX7" r:id="rId13329" display="https://investimenti.bnpparibas.it/isin/nl0011949367"/>
    <hyperlink ref="NWZ7" r:id="rId13330" display="https://investimenti.bnpparibas.it/isin/nl0011949367"/>
    <hyperlink ref="NXB7" r:id="rId13331" display="https://investimenti.bnpparibas.it/isin/nl0011949367"/>
    <hyperlink ref="NXD7" r:id="rId13332" display="https://investimenti.bnpparibas.it/isin/nl0011949367"/>
    <hyperlink ref="NXF7" r:id="rId13333" display="https://investimenti.bnpparibas.it/isin/nl0011949367"/>
    <hyperlink ref="NXH7" r:id="rId13334" display="https://investimenti.bnpparibas.it/isin/nl0011949367"/>
    <hyperlink ref="NXJ7" r:id="rId13335" display="https://investimenti.bnpparibas.it/isin/nl0011949367"/>
    <hyperlink ref="NXL7" r:id="rId13336" display="https://investimenti.bnpparibas.it/isin/nl0011949367"/>
    <hyperlink ref="NXN7" r:id="rId13337" display="https://investimenti.bnpparibas.it/isin/nl0011949367"/>
    <hyperlink ref="NXP7" r:id="rId13338" display="https://investimenti.bnpparibas.it/isin/nl0011949367"/>
    <hyperlink ref="NXR7" r:id="rId13339" display="https://investimenti.bnpparibas.it/isin/nl0011949367"/>
    <hyperlink ref="NXT7" r:id="rId13340" display="https://investimenti.bnpparibas.it/isin/nl0011949367"/>
    <hyperlink ref="NXV7" r:id="rId13341" display="https://investimenti.bnpparibas.it/isin/nl0011949367"/>
    <hyperlink ref="NXX7" r:id="rId13342" display="https://investimenti.bnpparibas.it/isin/nl0011949367"/>
    <hyperlink ref="NXZ7" r:id="rId13343" display="https://investimenti.bnpparibas.it/isin/nl0011949367"/>
    <hyperlink ref="NYB7" r:id="rId13344" display="https://investimenti.bnpparibas.it/isin/nl0011949367"/>
    <hyperlink ref="NYD7" r:id="rId13345" display="https://investimenti.bnpparibas.it/isin/nl0011949367"/>
    <hyperlink ref="NYF7" r:id="rId13346" display="https://investimenti.bnpparibas.it/isin/nl0011949367"/>
    <hyperlink ref="NYH7" r:id="rId13347" display="https://investimenti.bnpparibas.it/isin/nl0011949367"/>
    <hyperlink ref="NYJ7" r:id="rId13348" display="https://investimenti.bnpparibas.it/isin/nl0011949367"/>
    <hyperlink ref="NYL7" r:id="rId13349" display="https://investimenti.bnpparibas.it/isin/nl0011949367"/>
    <hyperlink ref="NYN7" r:id="rId13350" display="https://investimenti.bnpparibas.it/isin/nl0011949367"/>
    <hyperlink ref="NYP7" r:id="rId13351" display="https://investimenti.bnpparibas.it/isin/nl0011949367"/>
    <hyperlink ref="NYR7" r:id="rId13352" display="https://investimenti.bnpparibas.it/isin/nl0011949367"/>
    <hyperlink ref="NYT7" r:id="rId13353" display="https://investimenti.bnpparibas.it/isin/nl0011949367"/>
    <hyperlink ref="NYV7" r:id="rId13354" display="https://investimenti.bnpparibas.it/isin/nl0011949367"/>
    <hyperlink ref="NYX7" r:id="rId13355" display="https://investimenti.bnpparibas.it/isin/nl0011949367"/>
    <hyperlink ref="NYZ7" r:id="rId13356" display="https://investimenti.bnpparibas.it/isin/nl0011949367"/>
    <hyperlink ref="NZB7" r:id="rId13357" display="https://investimenti.bnpparibas.it/isin/nl0011949367"/>
    <hyperlink ref="NZD7" r:id="rId13358" display="https://investimenti.bnpparibas.it/isin/nl0011949367"/>
    <hyperlink ref="NZF7" r:id="rId13359" display="https://investimenti.bnpparibas.it/isin/nl0011949367"/>
    <hyperlink ref="NZH7" r:id="rId13360" display="https://investimenti.bnpparibas.it/isin/nl0011949367"/>
    <hyperlink ref="NZJ7" r:id="rId13361" display="https://investimenti.bnpparibas.it/isin/nl0011949367"/>
    <hyperlink ref="NZL7" r:id="rId13362" display="https://investimenti.bnpparibas.it/isin/nl0011949367"/>
    <hyperlink ref="NZN7" r:id="rId13363" display="https://investimenti.bnpparibas.it/isin/nl0011949367"/>
    <hyperlink ref="NZP7" r:id="rId13364" display="https://investimenti.bnpparibas.it/isin/nl0011949367"/>
    <hyperlink ref="NZR7" r:id="rId13365" display="https://investimenti.bnpparibas.it/isin/nl0011949367"/>
    <hyperlink ref="NZT7" r:id="rId13366" display="https://investimenti.bnpparibas.it/isin/nl0011949367"/>
    <hyperlink ref="NZV7" r:id="rId13367" display="https://investimenti.bnpparibas.it/isin/nl0011949367"/>
    <hyperlink ref="NZX7" r:id="rId13368" display="https://investimenti.bnpparibas.it/isin/nl0011949367"/>
    <hyperlink ref="NZZ7" r:id="rId13369" display="https://investimenti.bnpparibas.it/isin/nl0011949367"/>
    <hyperlink ref="OAB7" r:id="rId13370" display="https://investimenti.bnpparibas.it/isin/nl0011949367"/>
    <hyperlink ref="OAD7" r:id="rId13371" display="https://investimenti.bnpparibas.it/isin/nl0011949367"/>
    <hyperlink ref="OAF7" r:id="rId13372" display="https://investimenti.bnpparibas.it/isin/nl0011949367"/>
    <hyperlink ref="OAH7" r:id="rId13373" display="https://investimenti.bnpparibas.it/isin/nl0011949367"/>
    <hyperlink ref="OAJ7" r:id="rId13374" display="https://investimenti.bnpparibas.it/isin/nl0011949367"/>
    <hyperlink ref="OAL7" r:id="rId13375" display="https://investimenti.bnpparibas.it/isin/nl0011949367"/>
    <hyperlink ref="OAN7" r:id="rId13376" display="https://investimenti.bnpparibas.it/isin/nl0011949367"/>
    <hyperlink ref="OAP7" r:id="rId13377" display="https://investimenti.bnpparibas.it/isin/nl0011949367"/>
    <hyperlink ref="OAR7" r:id="rId13378" display="https://investimenti.bnpparibas.it/isin/nl0011949367"/>
    <hyperlink ref="OAT7" r:id="rId13379" display="https://investimenti.bnpparibas.it/isin/nl0011949367"/>
    <hyperlink ref="OAV7" r:id="rId13380" display="https://investimenti.bnpparibas.it/isin/nl0011949367"/>
    <hyperlink ref="OAX7" r:id="rId13381" display="https://investimenti.bnpparibas.it/isin/nl0011949367"/>
    <hyperlink ref="OAZ7" r:id="rId13382" display="https://investimenti.bnpparibas.it/isin/nl0011949367"/>
    <hyperlink ref="OBB7" r:id="rId13383" display="https://investimenti.bnpparibas.it/isin/nl0011949367"/>
    <hyperlink ref="OBD7" r:id="rId13384" display="https://investimenti.bnpparibas.it/isin/nl0011949367"/>
    <hyperlink ref="OBF7" r:id="rId13385" display="https://investimenti.bnpparibas.it/isin/nl0011949367"/>
    <hyperlink ref="OBH7" r:id="rId13386" display="https://investimenti.bnpparibas.it/isin/nl0011949367"/>
    <hyperlink ref="OBJ7" r:id="rId13387" display="https://investimenti.bnpparibas.it/isin/nl0011949367"/>
    <hyperlink ref="OBL7" r:id="rId13388" display="https://investimenti.bnpparibas.it/isin/nl0011949367"/>
    <hyperlink ref="OBN7" r:id="rId13389" display="https://investimenti.bnpparibas.it/isin/nl0011949367"/>
    <hyperlink ref="OBP7" r:id="rId13390" display="https://investimenti.bnpparibas.it/isin/nl0011949367"/>
    <hyperlink ref="OBR7" r:id="rId13391" display="https://investimenti.bnpparibas.it/isin/nl0011949367"/>
    <hyperlink ref="OBT7" r:id="rId13392" display="https://investimenti.bnpparibas.it/isin/nl0011949367"/>
    <hyperlink ref="OBV7" r:id="rId13393" display="https://investimenti.bnpparibas.it/isin/nl0011949367"/>
    <hyperlink ref="OBX7" r:id="rId13394" display="https://investimenti.bnpparibas.it/isin/nl0011949367"/>
    <hyperlink ref="OBZ7" r:id="rId13395" display="https://investimenti.bnpparibas.it/isin/nl0011949367"/>
    <hyperlink ref="OCB7" r:id="rId13396" display="https://investimenti.bnpparibas.it/isin/nl0011949367"/>
    <hyperlink ref="OCD7" r:id="rId13397" display="https://investimenti.bnpparibas.it/isin/nl0011949367"/>
    <hyperlink ref="OCF7" r:id="rId13398" display="https://investimenti.bnpparibas.it/isin/nl0011949367"/>
    <hyperlink ref="OCH7" r:id="rId13399" display="https://investimenti.bnpparibas.it/isin/nl0011949367"/>
    <hyperlink ref="OCJ7" r:id="rId13400" display="https://investimenti.bnpparibas.it/isin/nl0011949367"/>
    <hyperlink ref="OCL7" r:id="rId13401" display="https://investimenti.bnpparibas.it/isin/nl0011949367"/>
    <hyperlink ref="OCN7" r:id="rId13402" display="https://investimenti.bnpparibas.it/isin/nl0011949367"/>
    <hyperlink ref="OCP7" r:id="rId13403" display="https://investimenti.bnpparibas.it/isin/nl0011949367"/>
    <hyperlink ref="OCR7" r:id="rId13404" display="https://investimenti.bnpparibas.it/isin/nl0011949367"/>
    <hyperlink ref="OCT7" r:id="rId13405" display="https://investimenti.bnpparibas.it/isin/nl0011949367"/>
    <hyperlink ref="OCV7" r:id="rId13406" display="https://investimenti.bnpparibas.it/isin/nl0011949367"/>
    <hyperlink ref="OCX7" r:id="rId13407" display="https://investimenti.bnpparibas.it/isin/nl0011949367"/>
    <hyperlink ref="OCZ7" r:id="rId13408" display="https://investimenti.bnpparibas.it/isin/nl0011949367"/>
    <hyperlink ref="ODB7" r:id="rId13409" display="https://investimenti.bnpparibas.it/isin/nl0011949367"/>
    <hyperlink ref="ODD7" r:id="rId13410" display="https://investimenti.bnpparibas.it/isin/nl0011949367"/>
    <hyperlink ref="ODF7" r:id="rId13411" display="https://investimenti.bnpparibas.it/isin/nl0011949367"/>
    <hyperlink ref="ODH7" r:id="rId13412" display="https://investimenti.bnpparibas.it/isin/nl0011949367"/>
    <hyperlink ref="ODJ7" r:id="rId13413" display="https://investimenti.bnpparibas.it/isin/nl0011949367"/>
    <hyperlink ref="ODL7" r:id="rId13414" display="https://investimenti.bnpparibas.it/isin/nl0011949367"/>
    <hyperlink ref="ODN7" r:id="rId13415" display="https://investimenti.bnpparibas.it/isin/nl0011949367"/>
    <hyperlink ref="ODP7" r:id="rId13416" display="https://investimenti.bnpparibas.it/isin/nl0011949367"/>
    <hyperlink ref="ODR7" r:id="rId13417" display="https://investimenti.bnpparibas.it/isin/nl0011949367"/>
    <hyperlink ref="ODT7" r:id="rId13418" display="https://investimenti.bnpparibas.it/isin/nl0011949367"/>
    <hyperlink ref="ODV7" r:id="rId13419" display="https://investimenti.bnpparibas.it/isin/nl0011949367"/>
    <hyperlink ref="ODX7" r:id="rId13420" display="https://investimenti.bnpparibas.it/isin/nl0011949367"/>
    <hyperlink ref="ODZ7" r:id="rId13421" display="https://investimenti.bnpparibas.it/isin/nl0011949367"/>
    <hyperlink ref="OEB7" r:id="rId13422" display="https://investimenti.bnpparibas.it/isin/nl0011949367"/>
    <hyperlink ref="OED7" r:id="rId13423" display="https://investimenti.bnpparibas.it/isin/nl0011949367"/>
    <hyperlink ref="OEF7" r:id="rId13424" display="https://investimenti.bnpparibas.it/isin/nl0011949367"/>
    <hyperlink ref="OEH7" r:id="rId13425" display="https://investimenti.bnpparibas.it/isin/nl0011949367"/>
    <hyperlink ref="OEJ7" r:id="rId13426" display="https://investimenti.bnpparibas.it/isin/nl0011949367"/>
    <hyperlink ref="OEL7" r:id="rId13427" display="https://investimenti.bnpparibas.it/isin/nl0011949367"/>
    <hyperlink ref="OEN7" r:id="rId13428" display="https://investimenti.bnpparibas.it/isin/nl0011949367"/>
    <hyperlink ref="OEP7" r:id="rId13429" display="https://investimenti.bnpparibas.it/isin/nl0011949367"/>
    <hyperlink ref="OER7" r:id="rId13430" display="https://investimenti.bnpparibas.it/isin/nl0011949367"/>
    <hyperlink ref="OET7" r:id="rId13431" display="https://investimenti.bnpparibas.it/isin/nl0011949367"/>
    <hyperlink ref="OEV7" r:id="rId13432" display="https://investimenti.bnpparibas.it/isin/nl0011949367"/>
    <hyperlink ref="OEX7" r:id="rId13433" display="https://investimenti.bnpparibas.it/isin/nl0011949367"/>
    <hyperlink ref="OEZ7" r:id="rId13434" display="https://investimenti.bnpparibas.it/isin/nl0011949367"/>
    <hyperlink ref="OFB7" r:id="rId13435" display="https://investimenti.bnpparibas.it/isin/nl0011949367"/>
    <hyperlink ref="OFD7" r:id="rId13436" display="https://investimenti.bnpparibas.it/isin/nl0011949367"/>
    <hyperlink ref="OFF7" r:id="rId13437" display="https://investimenti.bnpparibas.it/isin/nl0011949367"/>
    <hyperlink ref="OFH7" r:id="rId13438" display="https://investimenti.bnpparibas.it/isin/nl0011949367"/>
    <hyperlink ref="OFJ7" r:id="rId13439" display="https://investimenti.bnpparibas.it/isin/nl0011949367"/>
    <hyperlink ref="OFL7" r:id="rId13440" display="https://investimenti.bnpparibas.it/isin/nl0011949367"/>
    <hyperlink ref="OFN7" r:id="rId13441" display="https://investimenti.bnpparibas.it/isin/nl0011949367"/>
    <hyperlink ref="OFP7" r:id="rId13442" display="https://investimenti.bnpparibas.it/isin/nl0011949367"/>
    <hyperlink ref="OFR7" r:id="rId13443" display="https://investimenti.bnpparibas.it/isin/nl0011949367"/>
    <hyperlink ref="OFT7" r:id="rId13444" display="https://investimenti.bnpparibas.it/isin/nl0011949367"/>
    <hyperlink ref="OFV7" r:id="rId13445" display="https://investimenti.bnpparibas.it/isin/nl0011949367"/>
    <hyperlink ref="OFX7" r:id="rId13446" display="https://investimenti.bnpparibas.it/isin/nl0011949367"/>
    <hyperlink ref="OFZ7" r:id="rId13447" display="https://investimenti.bnpparibas.it/isin/nl0011949367"/>
    <hyperlink ref="OGB7" r:id="rId13448" display="https://investimenti.bnpparibas.it/isin/nl0011949367"/>
    <hyperlink ref="OGD7" r:id="rId13449" display="https://investimenti.bnpparibas.it/isin/nl0011949367"/>
    <hyperlink ref="OGF7" r:id="rId13450" display="https://investimenti.bnpparibas.it/isin/nl0011949367"/>
    <hyperlink ref="OGH7" r:id="rId13451" display="https://investimenti.bnpparibas.it/isin/nl0011949367"/>
    <hyperlink ref="OGJ7" r:id="rId13452" display="https://investimenti.bnpparibas.it/isin/nl0011949367"/>
    <hyperlink ref="OGL7" r:id="rId13453" display="https://investimenti.bnpparibas.it/isin/nl0011949367"/>
    <hyperlink ref="OGN7" r:id="rId13454" display="https://investimenti.bnpparibas.it/isin/nl0011949367"/>
    <hyperlink ref="OGP7" r:id="rId13455" display="https://investimenti.bnpparibas.it/isin/nl0011949367"/>
    <hyperlink ref="OGR7" r:id="rId13456" display="https://investimenti.bnpparibas.it/isin/nl0011949367"/>
    <hyperlink ref="OGT7" r:id="rId13457" display="https://investimenti.bnpparibas.it/isin/nl0011949367"/>
    <hyperlink ref="OGV7" r:id="rId13458" display="https://investimenti.bnpparibas.it/isin/nl0011949367"/>
    <hyperlink ref="OGX7" r:id="rId13459" display="https://investimenti.bnpparibas.it/isin/nl0011949367"/>
    <hyperlink ref="OGZ7" r:id="rId13460" display="https://investimenti.bnpparibas.it/isin/nl0011949367"/>
    <hyperlink ref="OHB7" r:id="rId13461" display="https://investimenti.bnpparibas.it/isin/nl0011949367"/>
    <hyperlink ref="OHD7" r:id="rId13462" display="https://investimenti.bnpparibas.it/isin/nl0011949367"/>
    <hyperlink ref="OHF7" r:id="rId13463" display="https://investimenti.bnpparibas.it/isin/nl0011949367"/>
    <hyperlink ref="OHH7" r:id="rId13464" display="https://investimenti.bnpparibas.it/isin/nl0011949367"/>
    <hyperlink ref="OHJ7" r:id="rId13465" display="https://investimenti.bnpparibas.it/isin/nl0011949367"/>
    <hyperlink ref="OHL7" r:id="rId13466" display="https://investimenti.bnpparibas.it/isin/nl0011949367"/>
    <hyperlink ref="OHN7" r:id="rId13467" display="https://investimenti.bnpparibas.it/isin/nl0011949367"/>
    <hyperlink ref="OHP7" r:id="rId13468" display="https://investimenti.bnpparibas.it/isin/nl0011949367"/>
    <hyperlink ref="OHR7" r:id="rId13469" display="https://investimenti.bnpparibas.it/isin/nl0011949367"/>
    <hyperlink ref="OHT7" r:id="rId13470" display="https://investimenti.bnpparibas.it/isin/nl0011949367"/>
    <hyperlink ref="OHV7" r:id="rId13471" display="https://investimenti.bnpparibas.it/isin/nl0011949367"/>
    <hyperlink ref="OHX7" r:id="rId13472" display="https://investimenti.bnpparibas.it/isin/nl0011949367"/>
    <hyperlink ref="OHZ7" r:id="rId13473" display="https://investimenti.bnpparibas.it/isin/nl0011949367"/>
    <hyperlink ref="OIB7" r:id="rId13474" display="https://investimenti.bnpparibas.it/isin/nl0011949367"/>
    <hyperlink ref="OID7" r:id="rId13475" display="https://investimenti.bnpparibas.it/isin/nl0011949367"/>
    <hyperlink ref="OIF7" r:id="rId13476" display="https://investimenti.bnpparibas.it/isin/nl0011949367"/>
    <hyperlink ref="OIH7" r:id="rId13477" display="https://investimenti.bnpparibas.it/isin/nl0011949367"/>
    <hyperlink ref="OIJ7" r:id="rId13478" display="https://investimenti.bnpparibas.it/isin/nl0011949367"/>
    <hyperlink ref="OIL7" r:id="rId13479" display="https://investimenti.bnpparibas.it/isin/nl0011949367"/>
    <hyperlink ref="OIN7" r:id="rId13480" display="https://investimenti.bnpparibas.it/isin/nl0011949367"/>
    <hyperlink ref="OIP7" r:id="rId13481" display="https://investimenti.bnpparibas.it/isin/nl0011949367"/>
    <hyperlink ref="OIR7" r:id="rId13482" display="https://investimenti.bnpparibas.it/isin/nl0011949367"/>
    <hyperlink ref="OIT7" r:id="rId13483" display="https://investimenti.bnpparibas.it/isin/nl0011949367"/>
    <hyperlink ref="OIV7" r:id="rId13484" display="https://investimenti.bnpparibas.it/isin/nl0011949367"/>
    <hyperlink ref="OIX7" r:id="rId13485" display="https://investimenti.bnpparibas.it/isin/nl0011949367"/>
    <hyperlink ref="OIZ7" r:id="rId13486" display="https://investimenti.bnpparibas.it/isin/nl0011949367"/>
    <hyperlink ref="OJB7" r:id="rId13487" display="https://investimenti.bnpparibas.it/isin/nl0011949367"/>
    <hyperlink ref="OJD7" r:id="rId13488" display="https://investimenti.bnpparibas.it/isin/nl0011949367"/>
    <hyperlink ref="OJF7" r:id="rId13489" display="https://investimenti.bnpparibas.it/isin/nl0011949367"/>
    <hyperlink ref="OJH7" r:id="rId13490" display="https://investimenti.bnpparibas.it/isin/nl0011949367"/>
    <hyperlink ref="OJJ7" r:id="rId13491" display="https://investimenti.bnpparibas.it/isin/nl0011949367"/>
    <hyperlink ref="OJL7" r:id="rId13492" display="https://investimenti.bnpparibas.it/isin/nl0011949367"/>
    <hyperlink ref="OJN7" r:id="rId13493" display="https://investimenti.bnpparibas.it/isin/nl0011949367"/>
    <hyperlink ref="OJP7" r:id="rId13494" display="https://investimenti.bnpparibas.it/isin/nl0011949367"/>
    <hyperlink ref="OJR7" r:id="rId13495" display="https://investimenti.bnpparibas.it/isin/nl0011949367"/>
    <hyperlink ref="OJT7" r:id="rId13496" display="https://investimenti.bnpparibas.it/isin/nl0011949367"/>
    <hyperlink ref="OJV7" r:id="rId13497" display="https://investimenti.bnpparibas.it/isin/nl0011949367"/>
    <hyperlink ref="OJX7" r:id="rId13498" display="https://investimenti.bnpparibas.it/isin/nl0011949367"/>
    <hyperlink ref="OJZ7" r:id="rId13499" display="https://investimenti.bnpparibas.it/isin/nl0011949367"/>
    <hyperlink ref="OKB7" r:id="rId13500" display="https://investimenti.bnpparibas.it/isin/nl0011949367"/>
    <hyperlink ref="OKD7" r:id="rId13501" display="https://investimenti.bnpparibas.it/isin/nl0011949367"/>
    <hyperlink ref="OKF7" r:id="rId13502" display="https://investimenti.bnpparibas.it/isin/nl0011949367"/>
    <hyperlink ref="OKH7" r:id="rId13503" display="https://investimenti.bnpparibas.it/isin/nl0011949367"/>
    <hyperlink ref="OKJ7" r:id="rId13504" display="https://investimenti.bnpparibas.it/isin/nl0011949367"/>
    <hyperlink ref="OKL7" r:id="rId13505" display="https://investimenti.bnpparibas.it/isin/nl0011949367"/>
    <hyperlink ref="OKN7" r:id="rId13506" display="https://investimenti.bnpparibas.it/isin/nl0011949367"/>
    <hyperlink ref="OKP7" r:id="rId13507" display="https://investimenti.bnpparibas.it/isin/nl0011949367"/>
    <hyperlink ref="OKR7" r:id="rId13508" display="https://investimenti.bnpparibas.it/isin/nl0011949367"/>
    <hyperlink ref="OKT7" r:id="rId13509" display="https://investimenti.bnpparibas.it/isin/nl0011949367"/>
    <hyperlink ref="OKV7" r:id="rId13510" display="https://investimenti.bnpparibas.it/isin/nl0011949367"/>
    <hyperlink ref="OKX7" r:id="rId13511" display="https://investimenti.bnpparibas.it/isin/nl0011949367"/>
    <hyperlink ref="OKZ7" r:id="rId13512" display="https://investimenti.bnpparibas.it/isin/nl0011949367"/>
    <hyperlink ref="OLB7" r:id="rId13513" display="https://investimenti.bnpparibas.it/isin/nl0011949367"/>
    <hyperlink ref="OLD7" r:id="rId13514" display="https://investimenti.bnpparibas.it/isin/nl0011949367"/>
    <hyperlink ref="OLF7" r:id="rId13515" display="https://investimenti.bnpparibas.it/isin/nl0011949367"/>
    <hyperlink ref="OLH7" r:id="rId13516" display="https://investimenti.bnpparibas.it/isin/nl0011949367"/>
    <hyperlink ref="OLJ7" r:id="rId13517" display="https://investimenti.bnpparibas.it/isin/nl0011949367"/>
    <hyperlink ref="OLL7" r:id="rId13518" display="https://investimenti.bnpparibas.it/isin/nl0011949367"/>
    <hyperlink ref="OLN7" r:id="rId13519" display="https://investimenti.bnpparibas.it/isin/nl0011949367"/>
    <hyperlink ref="OLP7" r:id="rId13520" display="https://investimenti.bnpparibas.it/isin/nl0011949367"/>
    <hyperlink ref="OLR7" r:id="rId13521" display="https://investimenti.bnpparibas.it/isin/nl0011949367"/>
    <hyperlink ref="OLT7" r:id="rId13522" display="https://investimenti.bnpparibas.it/isin/nl0011949367"/>
    <hyperlink ref="OLV7" r:id="rId13523" display="https://investimenti.bnpparibas.it/isin/nl0011949367"/>
    <hyperlink ref="OLX7" r:id="rId13524" display="https://investimenti.bnpparibas.it/isin/nl0011949367"/>
    <hyperlink ref="OLZ7" r:id="rId13525" display="https://investimenti.bnpparibas.it/isin/nl0011949367"/>
    <hyperlink ref="OMB7" r:id="rId13526" display="https://investimenti.bnpparibas.it/isin/nl0011949367"/>
    <hyperlink ref="OMD7" r:id="rId13527" display="https://investimenti.bnpparibas.it/isin/nl0011949367"/>
    <hyperlink ref="OMF7" r:id="rId13528" display="https://investimenti.bnpparibas.it/isin/nl0011949367"/>
    <hyperlink ref="OMH7" r:id="rId13529" display="https://investimenti.bnpparibas.it/isin/nl0011949367"/>
    <hyperlink ref="OMJ7" r:id="rId13530" display="https://investimenti.bnpparibas.it/isin/nl0011949367"/>
    <hyperlink ref="OML7" r:id="rId13531" display="https://investimenti.bnpparibas.it/isin/nl0011949367"/>
    <hyperlink ref="OMN7" r:id="rId13532" display="https://investimenti.bnpparibas.it/isin/nl0011949367"/>
    <hyperlink ref="OMP7" r:id="rId13533" display="https://investimenti.bnpparibas.it/isin/nl0011949367"/>
    <hyperlink ref="OMR7" r:id="rId13534" display="https://investimenti.bnpparibas.it/isin/nl0011949367"/>
    <hyperlink ref="OMT7" r:id="rId13535" display="https://investimenti.bnpparibas.it/isin/nl0011949367"/>
    <hyperlink ref="OMV7" r:id="rId13536" display="https://investimenti.bnpparibas.it/isin/nl0011949367"/>
    <hyperlink ref="OMX7" r:id="rId13537" display="https://investimenti.bnpparibas.it/isin/nl0011949367"/>
    <hyperlink ref="OMZ7" r:id="rId13538" display="https://investimenti.bnpparibas.it/isin/nl0011949367"/>
    <hyperlink ref="ONB7" r:id="rId13539" display="https://investimenti.bnpparibas.it/isin/nl0011949367"/>
    <hyperlink ref="OND7" r:id="rId13540" display="https://investimenti.bnpparibas.it/isin/nl0011949367"/>
    <hyperlink ref="ONF7" r:id="rId13541" display="https://investimenti.bnpparibas.it/isin/nl0011949367"/>
    <hyperlink ref="ONH7" r:id="rId13542" display="https://investimenti.bnpparibas.it/isin/nl0011949367"/>
    <hyperlink ref="ONJ7" r:id="rId13543" display="https://investimenti.bnpparibas.it/isin/nl0011949367"/>
    <hyperlink ref="ONL7" r:id="rId13544" display="https://investimenti.bnpparibas.it/isin/nl0011949367"/>
    <hyperlink ref="ONN7" r:id="rId13545" display="https://investimenti.bnpparibas.it/isin/nl0011949367"/>
    <hyperlink ref="ONP7" r:id="rId13546" display="https://investimenti.bnpparibas.it/isin/nl0011949367"/>
    <hyperlink ref="ONR7" r:id="rId13547" display="https://investimenti.bnpparibas.it/isin/nl0011949367"/>
    <hyperlink ref="ONT7" r:id="rId13548" display="https://investimenti.bnpparibas.it/isin/nl0011949367"/>
    <hyperlink ref="ONV7" r:id="rId13549" display="https://investimenti.bnpparibas.it/isin/nl0011949367"/>
    <hyperlink ref="ONX7" r:id="rId13550" display="https://investimenti.bnpparibas.it/isin/nl0011949367"/>
    <hyperlink ref="ONZ7" r:id="rId13551" display="https://investimenti.bnpparibas.it/isin/nl0011949367"/>
    <hyperlink ref="OOB7" r:id="rId13552" display="https://investimenti.bnpparibas.it/isin/nl0011949367"/>
    <hyperlink ref="OOD7" r:id="rId13553" display="https://investimenti.bnpparibas.it/isin/nl0011949367"/>
    <hyperlink ref="OOF7" r:id="rId13554" display="https://investimenti.bnpparibas.it/isin/nl0011949367"/>
    <hyperlink ref="OOH7" r:id="rId13555" display="https://investimenti.bnpparibas.it/isin/nl0011949367"/>
    <hyperlink ref="OOJ7" r:id="rId13556" display="https://investimenti.bnpparibas.it/isin/nl0011949367"/>
    <hyperlink ref="OOL7" r:id="rId13557" display="https://investimenti.bnpparibas.it/isin/nl0011949367"/>
    <hyperlink ref="OON7" r:id="rId13558" display="https://investimenti.bnpparibas.it/isin/nl0011949367"/>
    <hyperlink ref="OOP7" r:id="rId13559" display="https://investimenti.bnpparibas.it/isin/nl0011949367"/>
    <hyperlink ref="OOR7" r:id="rId13560" display="https://investimenti.bnpparibas.it/isin/nl0011949367"/>
    <hyperlink ref="OOT7" r:id="rId13561" display="https://investimenti.bnpparibas.it/isin/nl0011949367"/>
    <hyperlink ref="OOV7" r:id="rId13562" display="https://investimenti.bnpparibas.it/isin/nl0011949367"/>
    <hyperlink ref="OOX7" r:id="rId13563" display="https://investimenti.bnpparibas.it/isin/nl0011949367"/>
    <hyperlink ref="OOZ7" r:id="rId13564" display="https://investimenti.bnpparibas.it/isin/nl0011949367"/>
    <hyperlink ref="OPB7" r:id="rId13565" display="https://investimenti.bnpparibas.it/isin/nl0011949367"/>
    <hyperlink ref="OPD7" r:id="rId13566" display="https://investimenti.bnpparibas.it/isin/nl0011949367"/>
    <hyperlink ref="OPF7" r:id="rId13567" display="https://investimenti.bnpparibas.it/isin/nl0011949367"/>
    <hyperlink ref="OPH7" r:id="rId13568" display="https://investimenti.bnpparibas.it/isin/nl0011949367"/>
    <hyperlink ref="OPJ7" r:id="rId13569" display="https://investimenti.bnpparibas.it/isin/nl0011949367"/>
    <hyperlink ref="OPL7" r:id="rId13570" display="https://investimenti.bnpparibas.it/isin/nl0011949367"/>
    <hyperlink ref="OPN7" r:id="rId13571" display="https://investimenti.bnpparibas.it/isin/nl0011949367"/>
    <hyperlink ref="OPP7" r:id="rId13572" display="https://investimenti.bnpparibas.it/isin/nl0011949367"/>
    <hyperlink ref="OPR7" r:id="rId13573" display="https://investimenti.bnpparibas.it/isin/nl0011949367"/>
    <hyperlink ref="OPT7" r:id="rId13574" display="https://investimenti.bnpparibas.it/isin/nl0011949367"/>
    <hyperlink ref="OPV7" r:id="rId13575" display="https://investimenti.bnpparibas.it/isin/nl0011949367"/>
    <hyperlink ref="OPX7" r:id="rId13576" display="https://investimenti.bnpparibas.it/isin/nl0011949367"/>
    <hyperlink ref="OPZ7" r:id="rId13577" display="https://investimenti.bnpparibas.it/isin/nl0011949367"/>
    <hyperlink ref="OQB7" r:id="rId13578" display="https://investimenti.bnpparibas.it/isin/nl0011949367"/>
    <hyperlink ref="OQD7" r:id="rId13579" display="https://investimenti.bnpparibas.it/isin/nl0011949367"/>
    <hyperlink ref="OQF7" r:id="rId13580" display="https://investimenti.bnpparibas.it/isin/nl0011949367"/>
    <hyperlink ref="OQH7" r:id="rId13581" display="https://investimenti.bnpparibas.it/isin/nl0011949367"/>
    <hyperlink ref="OQJ7" r:id="rId13582" display="https://investimenti.bnpparibas.it/isin/nl0011949367"/>
    <hyperlink ref="OQL7" r:id="rId13583" display="https://investimenti.bnpparibas.it/isin/nl0011949367"/>
    <hyperlink ref="OQN7" r:id="rId13584" display="https://investimenti.bnpparibas.it/isin/nl0011949367"/>
    <hyperlink ref="OQP7" r:id="rId13585" display="https://investimenti.bnpparibas.it/isin/nl0011949367"/>
    <hyperlink ref="OQR7" r:id="rId13586" display="https://investimenti.bnpparibas.it/isin/nl0011949367"/>
    <hyperlink ref="OQT7" r:id="rId13587" display="https://investimenti.bnpparibas.it/isin/nl0011949367"/>
    <hyperlink ref="OQV7" r:id="rId13588" display="https://investimenti.bnpparibas.it/isin/nl0011949367"/>
    <hyperlink ref="OQX7" r:id="rId13589" display="https://investimenti.bnpparibas.it/isin/nl0011949367"/>
    <hyperlink ref="OQZ7" r:id="rId13590" display="https://investimenti.bnpparibas.it/isin/nl0011949367"/>
    <hyperlink ref="ORB7" r:id="rId13591" display="https://investimenti.bnpparibas.it/isin/nl0011949367"/>
    <hyperlink ref="ORD7" r:id="rId13592" display="https://investimenti.bnpparibas.it/isin/nl0011949367"/>
    <hyperlink ref="ORF7" r:id="rId13593" display="https://investimenti.bnpparibas.it/isin/nl0011949367"/>
    <hyperlink ref="ORH7" r:id="rId13594" display="https://investimenti.bnpparibas.it/isin/nl0011949367"/>
    <hyperlink ref="ORJ7" r:id="rId13595" display="https://investimenti.bnpparibas.it/isin/nl0011949367"/>
    <hyperlink ref="ORL7" r:id="rId13596" display="https://investimenti.bnpparibas.it/isin/nl0011949367"/>
    <hyperlink ref="ORN7" r:id="rId13597" display="https://investimenti.bnpparibas.it/isin/nl0011949367"/>
    <hyperlink ref="ORP7" r:id="rId13598" display="https://investimenti.bnpparibas.it/isin/nl0011949367"/>
    <hyperlink ref="ORR7" r:id="rId13599" display="https://investimenti.bnpparibas.it/isin/nl0011949367"/>
    <hyperlink ref="ORT7" r:id="rId13600" display="https://investimenti.bnpparibas.it/isin/nl0011949367"/>
    <hyperlink ref="ORV7" r:id="rId13601" display="https://investimenti.bnpparibas.it/isin/nl0011949367"/>
    <hyperlink ref="ORX7" r:id="rId13602" display="https://investimenti.bnpparibas.it/isin/nl0011949367"/>
    <hyperlink ref="ORZ7" r:id="rId13603" display="https://investimenti.bnpparibas.it/isin/nl0011949367"/>
    <hyperlink ref="OSB7" r:id="rId13604" display="https://investimenti.bnpparibas.it/isin/nl0011949367"/>
    <hyperlink ref="OSD7" r:id="rId13605" display="https://investimenti.bnpparibas.it/isin/nl0011949367"/>
    <hyperlink ref="OSF7" r:id="rId13606" display="https://investimenti.bnpparibas.it/isin/nl0011949367"/>
    <hyperlink ref="OSH7" r:id="rId13607" display="https://investimenti.bnpparibas.it/isin/nl0011949367"/>
    <hyperlink ref="OSJ7" r:id="rId13608" display="https://investimenti.bnpparibas.it/isin/nl0011949367"/>
    <hyperlink ref="OSL7" r:id="rId13609" display="https://investimenti.bnpparibas.it/isin/nl0011949367"/>
    <hyperlink ref="OSN7" r:id="rId13610" display="https://investimenti.bnpparibas.it/isin/nl0011949367"/>
    <hyperlink ref="OSP7" r:id="rId13611" display="https://investimenti.bnpparibas.it/isin/nl0011949367"/>
    <hyperlink ref="OSR7" r:id="rId13612" display="https://investimenti.bnpparibas.it/isin/nl0011949367"/>
    <hyperlink ref="OST7" r:id="rId13613" display="https://investimenti.bnpparibas.it/isin/nl0011949367"/>
    <hyperlink ref="OSV7" r:id="rId13614" display="https://investimenti.bnpparibas.it/isin/nl0011949367"/>
    <hyperlink ref="OSX7" r:id="rId13615" display="https://investimenti.bnpparibas.it/isin/nl0011949367"/>
    <hyperlink ref="OSZ7" r:id="rId13616" display="https://investimenti.bnpparibas.it/isin/nl0011949367"/>
    <hyperlink ref="OTB7" r:id="rId13617" display="https://investimenti.bnpparibas.it/isin/nl0011949367"/>
    <hyperlink ref="OTD7" r:id="rId13618" display="https://investimenti.bnpparibas.it/isin/nl0011949367"/>
    <hyperlink ref="OTF7" r:id="rId13619" display="https://investimenti.bnpparibas.it/isin/nl0011949367"/>
    <hyperlink ref="OTH7" r:id="rId13620" display="https://investimenti.bnpparibas.it/isin/nl0011949367"/>
    <hyperlink ref="OTJ7" r:id="rId13621" display="https://investimenti.bnpparibas.it/isin/nl0011949367"/>
    <hyperlink ref="OTL7" r:id="rId13622" display="https://investimenti.bnpparibas.it/isin/nl0011949367"/>
    <hyperlink ref="OTN7" r:id="rId13623" display="https://investimenti.bnpparibas.it/isin/nl0011949367"/>
    <hyperlink ref="OTP7" r:id="rId13624" display="https://investimenti.bnpparibas.it/isin/nl0011949367"/>
    <hyperlink ref="OTR7" r:id="rId13625" display="https://investimenti.bnpparibas.it/isin/nl0011949367"/>
    <hyperlink ref="OTT7" r:id="rId13626" display="https://investimenti.bnpparibas.it/isin/nl0011949367"/>
    <hyperlink ref="OTV7" r:id="rId13627" display="https://investimenti.bnpparibas.it/isin/nl0011949367"/>
    <hyperlink ref="OTX7" r:id="rId13628" display="https://investimenti.bnpparibas.it/isin/nl0011949367"/>
    <hyperlink ref="OTZ7" r:id="rId13629" display="https://investimenti.bnpparibas.it/isin/nl0011949367"/>
    <hyperlink ref="OUB7" r:id="rId13630" display="https://investimenti.bnpparibas.it/isin/nl0011949367"/>
    <hyperlink ref="OUD7" r:id="rId13631" display="https://investimenti.bnpparibas.it/isin/nl0011949367"/>
    <hyperlink ref="OUF7" r:id="rId13632" display="https://investimenti.bnpparibas.it/isin/nl0011949367"/>
    <hyperlink ref="OUH7" r:id="rId13633" display="https://investimenti.bnpparibas.it/isin/nl0011949367"/>
    <hyperlink ref="OUJ7" r:id="rId13634" display="https://investimenti.bnpparibas.it/isin/nl0011949367"/>
    <hyperlink ref="OUL7" r:id="rId13635" display="https://investimenti.bnpparibas.it/isin/nl0011949367"/>
    <hyperlink ref="OUN7" r:id="rId13636" display="https://investimenti.bnpparibas.it/isin/nl0011949367"/>
    <hyperlink ref="OUP7" r:id="rId13637" display="https://investimenti.bnpparibas.it/isin/nl0011949367"/>
    <hyperlink ref="OUR7" r:id="rId13638" display="https://investimenti.bnpparibas.it/isin/nl0011949367"/>
    <hyperlink ref="OUT7" r:id="rId13639" display="https://investimenti.bnpparibas.it/isin/nl0011949367"/>
    <hyperlink ref="OUV7" r:id="rId13640" display="https://investimenti.bnpparibas.it/isin/nl0011949367"/>
    <hyperlink ref="OUX7" r:id="rId13641" display="https://investimenti.bnpparibas.it/isin/nl0011949367"/>
    <hyperlink ref="OUZ7" r:id="rId13642" display="https://investimenti.bnpparibas.it/isin/nl0011949367"/>
    <hyperlink ref="OVB7" r:id="rId13643" display="https://investimenti.bnpparibas.it/isin/nl0011949367"/>
    <hyperlink ref="OVD7" r:id="rId13644" display="https://investimenti.bnpparibas.it/isin/nl0011949367"/>
    <hyperlink ref="OVF7" r:id="rId13645" display="https://investimenti.bnpparibas.it/isin/nl0011949367"/>
    <hyperlink ref="OVH7" r:id="rId13646" display="https://investimenti.bnpparibas.it/isin/nl0011949367"/>
    <hyperlink ref="OVJ7" r:id="rId13647" display="https://investimenti.bnpparibas.it/isin/nl0011949367"/>
    <hyperlink ref="OVL7" r:id="rId13648" display="https://investimenti.bnpparibas.it/isin/nl0011949367"/>
    <hyperlink ref="OVN7" r:id="rId13649" display="https://investimenti.bnpparibas.it/isin/nl0011949367"/>
    <hyperlink ref="OVP7" r:id="rId13650" display="https://investimenti.bnpparibas.it/isin/nl0011949367"/>
    <hyperlink ref="OVR7" r:id="rId13651" display="https://investimenti.bnpparibas.it/isin/nl0011949367"/>
    <hyperlink ref="OVT7" r:id="rId13652" display="https://investimenti.bnpparibas.it/isin/nl0011949367"/>
    <hyperlink ref="OVV7" r:id="rId13653" display="https://investimenti.bnpparibas.it/isin/nl0011949367"/>
    <hyperlink ref="OVX7" r:id="rId13654" display="https://investimenti.bnpparibas.it/isin/nl0011949367"/>
    <hyperlink ref="OVZ7" r:id="rId13655" display="https://investimenti.bnpparibas.it/isin/nl0011949367"/>
    <hyperlink ref="OWB7" r:id="rId13656" display="https://investimenti.bnpparibas.it/isin/nl0011949367"/>
    <hyperlink ref="OWD7" r:id="rId13657" display="https://investimenti.bnpparibas.it/isin/nl0011949367"/>
    <hyperlink ref="OWF7" r:id="rId13658" display="https://investimenti.bnpparibas.it/isin/nl0011949367"/>
    <hyperlink ref="OWH7" r:id="rId13659" display="https://investimenti.bnpparibas.it/isin/nl0011949367"/>
    <hyperlink ref="OWJ7" r:id="rId13660" display="https://investimenti.bnpparibas.it/isin/nl0011949367"/>
    <hyperlink ref="OWL7" r:id="rId13661" display="https://investimenti.bnpparibas.it/isin/nl0011949367"/>
    <hyperlink ref="OWN7" r:id="rId13662" display="https://investimenti.bnpparibas.it/isin/nl0011949367"/>
    <hyperlink ref="OWP7" r:id="rId13663" display="https://investimenti.bnpparibas.it/isin/nl0011949367"/>
    <hyperlink ref="OWR7" r:id="rId13664" display="https://investimenti.bnpparibas.it/isin/nl0011949367"/>
    <hyperlink ref="OWT7" r:id="rId13665" display="https://investimenti.bnpparibas.it/isin/nl0011949367"/>
    <hyperlink ref="OWV7" r:id="rId13666" display="https://investimenti.bnpparibas.it/isin/nl0011949367"/>
    <hyperlink ref="OWX7" r:id="rId13667" display="https://investimenti.bnpparibas.it/isin/nl0011949367"/>
    <hyperlink ref="OWZ7" r:id="rId13668" display="https://investimenti.bnpparibas.it/isin/nl0011949367"/>
    <hyperlink ref="OXB7" r:id="rId13669" display="https://investimenti.bnpparibas.it/isin/nl0011949367"/>
    <hyperlink ref="OXD7" r:id="rId13670" display="https://investimenti.bnpparibas.it/isin/nl0011949367"/>
    <hyperlink ref="OXF7" r:id="rId13671" display="https://investimenti.bnpparibas.it/isin/nl0011949367"/>
    <hyperlink ref="OXH7" r:id="rId13672" display="https://investimenti.bnpparibas.it/isin/nl0011949367"/>
    <hyperlink ref="OXJ7" r:id="rId13673" display="https://investimenti.bnpparibas.it/isin/nl0011949367"/>
    <hyperlink ref="OXL7" r:id="rId13674" display="https://investimenti.bnpparibas.it/isin/nl0011949367"/>
    <hyperlink ref="OXN7" r:id="rId13675" display="https://investimenti.bnpparibas.it/isin/nl0011949367"/>
    <hyperlink ref="OXP7" r:id="rId13676" display="https://investimenti.bnpparibas.it/isin/nl0011949367"/>
    <hyperlink ref="OXR7" r:id="rId13677" display="https://investimenti.bnpparibas.it/isin/nl0011949367"/>
    <hyperlink ref="OXT7" r:id="rId13678" display="https://investimenti.bnpparibas.it/isin/nl0011949367"/>
    <hyperlink ref="OXV7" r:id="rId13679" display="https://investimenti.bnpparibas.it/isin/nl0011949367"/>
    <hyperlink ref="OXX7" r:id="rId13680" display="https://investimenti.bnpparibas.it/isin/nl0011949367"/>
    <hyperlink ref="OXZ7" r:id="rId13681" display="https://investimenti.bnpparibas.it/isin/nl0011949367"/>
    <hyperlink ref="OYB7" r:id="rId13682" display="https://investimenti.bnpparibas.it/isin/nl0011949367"/>
    <hyperlink ref="OYD7" r:id="rId13683" display="https://investimenti.bnpparibas.it/isin/nl0011949367"/>
    <hyperlink ref="OYF7" r:id="rId13684" display="https://investimenti.bnpparibas.it/isin/nl0011949367"/>
    <hyperlink ref="OYH7" r:id="rId13685" display="https://investimenti.bnpparibas.it/isin/nl0011949367"/>
    <hyperlink ref="OYJ7" r:id="rId13686" display="https://investimenti.bnpparibas.it/isin/nl0011949367"/>
    <hyperlink ref="OYL7" r:id="rId13687" display="https://investimenti.bnpparibas.it/isin/nl0011949367"/>
    <hyperlink ref="OYN7" r:id="rId13688" display="https://investimenti.bnpparibas.it/isin/nl0011949367"/>
    <hyperlink ref="OYP7" r:id="rId13689" display="https://investimenti.bnpparibas.it/isin/nl0011949367"/>
    <hyperlink ref="OYR7" r:id="rId13690" display="https://investimenti.bnpparibas.it/isin/nl0011949367"/>
    <hyperlink ref="OYT7" r:id="rId13691" display="https://investimenti.bnpparibas.it/isin/nl0011949367"/>
    <hyperlink ref="OYV7" r:id="rId13692" display="https://investimenti.bnpparibas.it/isin/nl0011949367"/>
    <hyperlink ref="OYX7" r:id="rId13693" display="https://investimenti.bnpparibas.it/isin/nl0011949367"/>
    <hyperlink ref="OYZ7" r:id="rId13694" display="https://investimenti.bnpparibas.it/isin/nl0011949367"/>
    <hyperlink ref="OZB7" r:id="rId13695" display="https://investimenti.bnpparibas.it/isin/nl0011949367"/>
    <hyperlink ref="OZD7" r:id="rId13696" display="https://investimenti.bnpparibas.it/isin/nl0011949367"/>
    <hyperlink ref="OZF7" r:id="rId13697" display="https://investimenti.bnpparibas.it/isin/nl0011949367"/>
    <hyperlink ref="OZH7" r:id="rId13698" display="https://investimenti.bnpparibas.it/isin/nl0011949367"/>
    <hyperlink ref="OZJ7" r:id="rId13699" display="https://investimenti.bnpparibas.it/isin/nl0011949367"/>
    <hyperlink ref="OZL7" r:id="rId13700" display="https://investimenti.bnpparibas.it/isin/nl0011949367"/>
    <hyperlink ref="OZN7" r:id="rId13701" display="https://investimenti.bnpparibas.it/isin/nl0011949367"/>
    <hyperlink ref="OZP7" r:id="rId13702" display="https://investimenti.bnpparibas.it/isin/nl0011949367"/>
    <hyperlink ref="OZR7" r:id="rId13703" display="https://investimenti.bnpparibas.it/isin/nl0011949367"/>
    <hyperlink ref="OZT7" r:id="rId13704" display="https://investimenti.bnpparibas.it/isin/nl0011949367"/>
    <hyperlink ref="OZV7" r:id="rId13705" display="https://investimenti.bnpparibas.it/isin/nl0011949367"/>
    <hyperlink ref="OZX7" r:id="rId13706" display="https://investimenti.bnpparibas.it/isin/nl0011949367"/>
    <hyperlink ref="OZZ7" r:id="rId13707" display="https://investimenti.bnpparibas.it/isin/nl0011949367"/>
    <hyperlink ref="PAB7" r:id="rId13708" display="https://investimenti.bnpparibas.it/isin/nl0011949367"/>
    <hyperlink ref="PAD7" r:id="rId13709" display="https://investimenti.bnpparibas.it/isin/nl0011949367"/>
    <hyperlink ref="PAF7" r:id="rId13710" display="https://investimenti.bnpparibas.it/isin/nl0011949367"/>
    <hyperlink ref="PAH7" r:id="rId13711" display="https://investimenti.bnpparibas.it/isin/nl0011949367"/>
    <hyperlink ref="PAJ7" r:id="rId13712" display="https://investimenti.bnpparibas.it/isin/nl0011949367"/>
    <hyperlink ref="PAL7" r:id="rId13713" display="https://investimenti.bnpparibas.it/isin/nl0011949367"/>
    <hyperlink ref="PAN7" r:id="rId13714" display="https://investimenti.bnpparibas.it/isin/nl0011949367"/>
    <hyperlink ref="PAP7" r:id="rId13715" display="https://investimenti.bnpparibas.it/isin/nl0011949367"/>
    <hyperlink ref="PAR7" r:id="rId13716" display="https://investimenti.bnpparibas.it/isin/nl0011949367"/>
    <hyperlink ref="PAT7" r:id="rId13717" display="https://investimenti.bnpparibas.it/isin/nl0011949367"/>
    <hyperlink ref="PAV7" r:id="rId13718" display="https://investimenti.bnpparibas.it/isin/nl0011949367"/>
    <hyperlink ref="PAX7" r:id="rId13719" display="https://investimenti.bnpparibas.it/isin/nl0011949367"/>
    <hyperlink ref="PAZ7" r:id="rId13720" display="https://investimenti.bnpparibas.it/isin/nl0011949367"/>
    <hyperlink ref="PBB7" r:id="rId13721" display="https://investimenti.bnpparibas.it/isin/nl0011949367"/>
    <hyperlink ref="PBD7" r:id="rId13722" display="https://investimenti.bnpparibas.it/isin/nl0011949367"/>
    <hyperlink ref="PBF7" r:id="rId13723" display="https://investimenti.bnpparibas.it/isin/nl0011949367"/>
    <hyperlink ref="PBH7" r:id="rId13724" display="https://investimenti.bnpparibas.it/isin/nl0011949367"/>
    <hyperlink ref="PBJ7" r:id="rId13725" display="https://investimenti.bnpparibas.it/isin/nl0011949367"/>
    <hyperlink ref="PBL7" r:id="rId13726" display="https://investimenti.bnpparibas.it/isin/nl0011949367"/>
    <hyperlink ref="PBN7" r:id="rId13727" display="https://investimenti.bnpparibas.it/isin/nl0011949367"/>
    <hyperlink ref="PBP7" r:id="rId13728" display="https://investimenti.bnpparibas.it/isin/nl0011949367"/>
    <hyperlink ref="PBR7" r:id="rId13729" display="https://investimenti.bnpparibas.it/isin/nl0011949367"/>
    <hyperlink ref="PBT7" r:id="rId13730" display="https://investimenti.bnpparibas.it/isin/nl0011949367"/>
    <hyperlink ref="PBV7" r:id="rId13731" display="https://investimenti.bnpparibas.it/isin/nl0011949367"/>
    <hyperlink ref="PBX7" r:id="rId13732" display="https://investimenti.bnpparibas.it/isin/nl0011949367"/>
    <hyperlink ref="PBZ7" r:id="rId13733" display="https://investimenti.bnpparibas.it/isin/nl0011949367"/>
    <hyperlink ref="PCB7" r:id="rId13734" display="https://investimenti.bnpparibas.it/isin/nl0011949367"/>
    <hyperlink ref="PCD7" r:id="rId13735" display="https://investimenti.bnpparibas.it/isin/nl0011949367"/>
    <hyperlink ref="PCF7" r:id="rId13736" display="https://investimenti.bnpparibas.it/isin/nl0011949367"/>
    <hyperlink ref="PCH7" r:id="rId13737" display="https://investimenti.bnpparibas.it/isin/nl0011949367"/>
    <hyperlink ref="PCJ7" r:id="rId13738" display="https://investimenti.bnpparibas.it/isin/nl0011949367"/>
    <hyperlink ref="PCL7" r:id="rId13739" display="https://investimenti.bnpparibas.it/isin/nl0011949367"/>
    <hyperlink ref="PCN7" r:id="rId13740" display="https://investimenti.bnpparibas.it/isin/nl0011949367"/>
    <hyperlink ref="PCP7" r:id="rId13741" display="https://investimenti.bnpparibas.it/isin/nl0011949367"/>
    <hyperlink ref="PCR7" r:id="rId13742" display="https://investimenti.bnpparibas.it/isin/nl0011949367"/>
    <hyperlink ref="PCT7" r:id="rId13743" display="https://investimenti.bnpparibas.it/isin/nl0011949367"/>
    <hyperlink ref="PCV7" r:id="rId13744" display="https://investimenti.bnpparibas.it/isin/nl0011949367"/>
    <hyperlink ref="PCX7" r:id="rId13745" display="https://investimenti.bnpparibas.it/isin/nl0011949367"/>
    <hyperlink ref="PCZ7" r:id="rId13746" display="https://investimenti.bnpparibas.it/isin/nl0011949367"/>
    <hyperlink ref="PDB7" r:id="rId13747" display="https://investimenti.bnpparibas.it/isin/nl0011949367"/>
    <hyperlink ref="PDD7" r:id="rId13748" display="https://investimenti.bnpparibas.it/isin/nl0011949367"/>
    <hyperlink ref="PDF7" r:id="rId13749" display="https://investimenti.bnpparibas.it/isin/nl0011949367"/>
    <hyperlink ref="PDH7" r:id="rId13750" display="https://investimenti.bnpparibas.it/isin/nl0011949367"/>
    <hyperlink ref="PDJ7" r:id="rId13751" display="https://investimenti.bnpparibas.it/isin/nl0011949367"/>
    <hyperlink ref="PDL7" r:id="rId13752" display="https://investimenti.bnpparibas.it/isin/nl0011949367"/>
    <hyperlink ref="PDN7" r:id="rId13753" display="https://investimenti.bnpparibas.it/isin/nl0011949367"/>
    <hyperlink ref="PDP7" r:id="rId13754" display="https://investimenti.bnpparibas.it/isin/nl0011949367"/>
    <hyperlink ref="PDR7" r:id="rId13755" display="https://investimenti.bnpparibas.it/isin/nl0011949367"/>
    <hyperlink ref="PDT7" r:id="rId13756" display="https://investimenti.bnpparibas.it/isin/nl0011949367"/>
    <hyperlink ref="PDV7" r:id="rId13757" display="https://investimenti.bnpparibas.it/isin/nl0011949367"/>
    <hyperlink ref="PDX7" r:id="rId13758" display="https://investimenti.bnpparibas.it/isin/nl0011949367"/>
    <hyperlink ref="PDZ7" r:id="rId13759" display="https://investimenti.bnpparibas.it/isin/nl0011949367"/>
    <hyperlink ref="PEB7" r:id="rId13760" display="https://investimenti.bnpparibas.it/isin/nl0011949367"/>
    <hyperlink ref="PED7" r:id="rId13761" display="https://investimenti.bnpparibas.it/isin/nl0011949367"/>
    <hyperlink ref="PEF7" r:id="rId13762" display="https://investimenti.bnpparibas.it/isin/nl0011949367"/>
    <hyperlink ref="PEH7" r:id="rId13763" display="https://investimenti.bnpparibas.it/isin/nl0011949367"/>
    <hyperlink ref="PEJ7" r:id="rId13764" display="https://investimenti.bnpparibas.it/isin/nl0011949367"/>
    <hyperlink ref="PEL7" r:id="rId13765" display="https://investimenti.bnpparibas.it/isin/nl0011949367"/>
    <hyperlink ref="PEN7" r:id="rId13766" display="https://investimenti.bnpparibas.it/isin/nl0011949367"/>
    <hyperlink ref="PEP7" r:id="rId13767" display="https://investimenti.bnpparibas.it/isin/nl0011949367"/>
    <hyperlink ref="PER7" r:id="rId13768" display="https://investimenti.bnpparibas.it/isin/nl0011949367"/>
    <hyperlink ref="PET7" r:id="rId13769" display="https://investimenti.bnpparibas.it/isin/nl0011949367"/>
    <hyperlink ref="PEV7" r:id="rId13770" display="https://investimenti.bnpparibas.it/isin/nl0011949367"/>
    <hyperlink ref="PEX7" r:id="rId13771" display="https://investimenti.bnpparibas.it/isin/nl0011949367"/>
    <hyperlink ref="PEZ7" r:id="rId13772" display="https://investimenti.bnpparibas.it/isin/nl0011949367"/>
    <hyperlink ref="PFB7" r:id="rId13773" display="https://investimenti.bnpparibas.it/isin/nl0011949367"/>
    <hyperlink ref="PFD7" r:id="rId13774" display="https://investimenti.bnpparibas.it/isin/nl0011949367"/>
    <hyperlink ref="PFF7" r:id="rId13775" display="https://investimenti.bnpparibas.it/isin/nl0011949367"/>
    <hyperlink ref="PFH7" r:id="rId13776" display="https://investimenti.bnpparibas.it/isin/nl0011949367"/>
    <hyperlink ref="PFJ7" r:id="rId13777" display="https://investimenti.bnpparibas.it/isin/nl0011949367"/>
    <hyperlink ref="PFL7" r:id="rId13778" display="https://investimenti.bnpparibas.it/isin/nl0011949367"/>
    <hyperlink ref="PFN7" r:id="rId13779" display="https://investimenti.bnpparibas.it/isin/nl0011949367"/>
    <hyperlink ref="PFP7" r:id="rId13780" display="https://investimenti.bnpparibas.it/isin/nl0011949367"/>
    <hyperlink ref="PFR7" r:id="rId13781" display="https://investimenti.bnpparibas.it/isin/nl0011949367"/>
    <hyperlink ref="PFT7" r:id="rId13782" display="https://investimenti.bnpparibas.it/isin/nl0011949367"/>
    <hyperlink ref="PFV7" r:id="rId13783" display="https://investimenti.bnpparibas.it/isin/nl0011949367"/>
    <hyperlink ref="PFX7" r:id="rId13784" display="https://investimenti.bnpparibas.it/isin/nl0011949367"/>
    <hyperlink ref="PFZ7" r:id="rId13785" display="https://investimenti.bnpparibas.it/isin/nl0011949367"/>
    <hyperlink ref="PGB7" r:id="rId13786" display="https://investimenti.bnpparibas.it/isin/nl0011949367"/>
    <hyperlink ref="PGD7" r:id="rId13787" display="https://investimenti.bnpparibas.it/isin/nl0011949367"/>
    <hyperlink ref="PGF7" r:id="rId13788" display="https://investimenti.bnpparibas.it/isin/nl0011949367"/>
    <hyperlink ref="PGH7" r:id="rId13789" display="https://investimenti.bnpparibas.it/isin/nl0011949367"/>
    <hyperlink ref="PGJ7" r:id="rId13790" display="https://investimenti.bnpparibas.it/isin/nl0011949367"/>
    <hyperlink ref="PGL7" r:id="rId13791" display="https://investimenti.bnpparibas.it/isin/nl0011949367"/>
    <hyperlink ref="PGN7" r:id="rId13792" display="https://investimenti.bnpparibas.it/isin/nl0011949367"/>
    <hyperlink ref="PGP7" r:id="rId13793" display="https://investimenti.bnpparibas.it/isin/nl0011949367"/>
    <hyperlink ref="PGR7" r:id="rId13794" display="https://investimenti.bnpparibas.it/isin/nl0011949367"/>
    <hyperlink ref="PGT7" r:id="rId13795" display="https://investimenti.bnpparibas.it/isin/nl0011949367"/>
    <hyperlink ref="PGV7" r:id="rId13796" display="https://investimenti.bnpparibas.it/isin/nl0011949367"/>
    <hyperlink ref="PGX7" r:id="rId13797" display="https://investimenti.bnpparibas.it/isin/nl0011949367"/>
    <hyperlink ref="PGZ7" r:id="rId13798" display="https://investimenti.bnpparibas.it/isin/nl0011949367"/>
    <hyperlink ref="PHB7" r:id="rId13799" display="https://investimenti.bnpparibas.it/isin/nl0011949367"/>
    <hyperlink ref="PHD7" r:id="rId13800" display="https://investimenti.bnpparibas.it/isin/nl0011949367"/>
    <hyperlink ref="PHF7" r:id="rId13801" display="https://investimenti.bnpparibas.it/isin/nl0011949367"/>
    <hyperlink ref="PHH7" r:id="rId13802" display="https://investimenti.bnpparibas.it/isin/nl0011949367"/>
    <hyperlink ref="PHJ7" r:id="rId13803" display="https://investimenti.bnpparibas.it/isin/nl0011949367"/>
    <hyperlink ref="PHL7" r:id="rId13804" display="https://investimenti.bnpparibas.it/isin/nl0011949367"/>
    <hyperlink ref="PHN7" r:id="rId13805" display="https://investimenti.bnpparibas.it/isin/nl0011949367"/>
    <hyperlink ref="PHP7" r:id="rId13806" display="https://investimenti.bnpparibas.it/isin/nl0011949367"/>
    <hyperlink ref="PHR7" r:id="rId13807" display="https://investimenti.bnpparibas.it/isin/nl0011949367"/>
    <hyperlink ref="PHT7" r:id="rId13808" display="https://investimenti.bnpparibas.it/isin/nl0011949367"/>
    <hyperlink ref="PHV7" r:id="rId13809" display="https://investimenti.bnpparibas.it/isin/nl0011949367"/>
    <hyperlink ref="PHX7" r:id="rId13810" display="https://investimenti.bnpparibas.it/isin/nl0011949367"/>
    <hyperlink ref="PHZ7" r:id="rId13811" display="https://investimenti.bnpparibas.it/isin/nl0011949367"/>
    <hyperlink ref="PIB7" r:id="rId13812" display="https://investimenti.bnpparibas.it/isin/nl0011949367"/>
    <hyperlink ref="PID7" r:id="rId13813" display="https://investimenti.bnpparibas.it/isin/nl0011949367"/>
    <hyperlink ref="PIF7" r:id="rId13814" display="https://investimenti.bnpparibas.it/isin/nl0011949367"/>
    <hyperlink ref="PIH7" r:id="rId13815" display="https://investimenti.bnpparibas.it/isin/nl0011949367"/>
    <hyperlink ref="PIJ7" r:id="rId13816" display="https://investimenti.bnpparibas.it/isin/nl0011949367"/>
    <hyperlink ref="PIL7" r:id="rId13817" display="https://investimenti.bnpparibas.it/isin/nl0011949367"/>
    <hyperlink ref="PIN7" r:id="rId13818" display="https://investimenti.bnpparibas.it/isin/nl0011949367"/>
    <hyperlink ref="PIP7" r:id="rId13819" display="https://investimenti.bnpparibas.it/isin/nl0011949367"/>
    <hyperlink ref="PIR7" r:id="rId13820" display="https://investimenti.bnpparibas.it/isin/nl0011949367"/>
    <hyperlink ref="PIT7" r:id="rId13821" display="https://investimenti.bnpparibas.it/isin/nl0011949367"/>
    <hyperlink ref="PIV7" r:id="rId13822" display="https://investimenti.bnpparibas.it/isin/nl0011949367"/>
    <hyperlink ref="PIX7" r:id="rId13823" display="https://investimenti.bnpparibas.it/isin/nl0011949367"/>
    <hyperlink ref="PIZ7" r:id="rId13824" display="https://investimenti.bnpparibas.it/isin/nl0011949367"/>
    <hyperlink ref="PJB7" r:id="rId13825" display="https://investimenti.bnpparibas.it/isin/nl0011949367"/>
    <hyperlink ref="PJD7" r:id="rId13826" display="https://investimenti.bnpparibas.it/isin/nl0011949367"/>
    <hyperlink ref="PJF7" r:id="rId13827" display="https://investimenti.bnpparibas.it/isin/nl0011949367"/>
    <hyperlink ref="PJH7" r:id="rId13828" display="https://investimenti.bnpparibas.it/isin/nl0011949367"/>
    <hyperlink ref="PJJ7" r:id="rId13829" display="https://investimenti.bnpparibas.it/isin/nl0011949367"/>
    <hyperlink ref="PJL7" r:id="rId13830" display="https://investimenti.bnpparibas.it/isin/nl0011949367"/>
    <hyperlink ref="PJN7" r:id="rId13831" display="https://investimenti.bnpparibas.it/isin/nl0011949367"/>
    <hyperlink ref="PJP7" r:id="rId13832" display="https://investimenti.bnpparibas.it/isin/nl0011949367"/>
    <hyperlink ref="PJR7" r:id="rId13833" display="https://investimenti.bnpparibas.it/isin/nl0011949367"/>
    <hyperlink ref="PJT7" r:id="rId13834" display="https://investimenti.bnpparibas.it/isin/nl0011949367"/>
    <hyperlink ref="PJV7" r:id="rId13835" display="https://investimenti.bnpparibas.it/isin/nl0011949367"/>
    <hyperlink ref="PJX7" r:id="rId13836" display="https://investimenti.bnpparibas.it/isin/nl0011949367"/>
    <hyperlink ref="PJZ7" r:id="rId13837" display="https://investimenti.bnpparibas.it/isin/nl0011949367"/>
    <hyperlink ref="PKB7" r:id="rId13838" display="https://investimenti.bnpparibas.it/isin/nl0011949367"/>
    <hyperlink ref="PKD7" r:id="rId13839" display="https://investimenti.bnpparibas.it/isin/nl0011949367"/>
    <hyperlink ref="PKF7" r:id="rId13840" display="https://investimenti.bnpparibas.it/isin/nl0011949367"/>
    <hyperlink ref="PKH7" r:id="rId13841" display="https://investimenti.bnpparibas.it/isin/nl0011949367"/>
    <hyperlink ref="PKJ7" r:id="rId13842" display="https://investimenti.bnpparibas.it/isin/nl0011949367"/>
    <hyperlink ref="PKL7" r:id="rId13843" display="https://investimenti.bnpparibas.it/isin/nl0011949367"/>
    <hyperlink ref="PKN7" r:id="rId13844" display="https://investimenti.bnpparibas.it/isin/nl0011949367"/>
    <hyperlink ref="PKP7" r:id="rId13845" display="https://investimenti.bnpparibas.it/isin/nl0011949367"/>
    <hyperlink ref="PKR7" r:id="rId13846" display="https://investimenti.bnpparibas.it/isin/nl0011949367"/>
    <hyperlink ref="PKT7" r:id="rId13847" display="https://investimenti.bnpparibas.it/isin/nl0011949367"/>
    <hyperlink ref="PKV7" r:id="rId13848" display="https://investimenti.bnpparibas.it/isin/nl0011949367"/>
    <hyperlink ref="PKX7" r:id="rId13849" display="https://investimenti.bnpparibas.it/isin/nl0011949367"/>
    <hyperlink ref="PKZ7" r:id="rId13850" display="https://investimenti.bnpparibas.it/isin/nl0011949367"/>
    <hyperlink ref="PLB7" r:id="rId13851" display="https://investimenti.bnpparibas.it/isin/nl0011949367"/>
    <hyperlink ref="PLD7" r:id="rId13852" display="https://investimenti.bnpparibas.it/isin/nl0011949367"/>
    <hyperlink ref="PLF7" r:id="rId13853" display="https://investimenti.bnpparibas.it/isin/nl0011949367"/>
    <hyperlink ref="PLH7" r:id="rId13854" display="https://investimenti.bnpparibas.it/isin/nl0011949367"/>
    <hyperlink ref="PLJ7" r:id="rId13855" display="https://investimenti.bnpparibas.it/isin/nl0011949367"/>
    <hyperlink ref="PLL7" r:id="rId13856" display="https://investimenti.bnpparibas.it/isin/nl0011949367"/>
    <hyperlink ref="PLN7" r:id="rId13857" display="https://investimenti.bnpparibas.it/isin/nl0011949367"/>
    <hyperlink ref="PLP7" r:id="rId13858" display="https://investimenti.bnpparibas.it/isin/nl0011949367"/>
    <hyperlink ref="PLR7" r:id="rId13859" display="https://investimenti.bnpparibas.it/isin/nl0011949367"/>
    <hyperlink ref="PLT7" r:id="rId13860" display="https://investimenti.bnpparibas.it/isin/nl0011949367"/>
    <hyperlink ref="PLV7" r:id="rId13861" display="https://investimenti.bnpparibas.it/isin/nl0011949367"/>
    <hyperlink ref="PLX7" r:id="rId13862" display="https://investimenti.bnpparibas.it/isin/nl0011949367"/>
    <hyperlink ref="PLZ7" r:id="rId13863" display="https://investimenti.bnpparibas.it/isin/nl0011949367"/>
    <hyperlink ref="PMB7" r:id="rId13864" display="https://investimenti.bnpparibas.it/isin/nl0011949367"/>
    <hyperlink ref="PMD7" r:id="rId13865" display="https://investimenti.bnpparibas.it/isin/nl0011949367"/>
    <hyperlink ref="PMF7" r:id="rId13866" display="https://investimenti.bnpparibas.it/isin/nl0011949367"/>
    <hyperlink ref="PMH7" r:id="rId13867" display="https://investimenti.bnpparibas.it/isin/nl0011949367"/>
    <hyperlink ref="PMJ7" r:id="rId13868" display="https://investimenti.bnpparibas.it/isin/nl0011949367"/>
    <hyperlink ref="PML7" r:id="rId13869" display="https://investimenti.bnpparibas.it/isin/nl0011949367"/>
    <hyperlink ref="PMN7" r:id="rId13870" display="https://investimenti.bnpparibas.it/isin/nl0011949367"/>
    <hyperlink ref="PMP7" r:id="rId13871" display="https://investimenti.bnpparibas.it/isin/nl0011949367"/>
    <hyperlink ref="PMR7" r:id="rId13872" display="https://investimenti.bnpparibas.it/isin/nl0011949367"/>
    <hyperlink ref="PMT7" r:id="rId13873" display="https://investimenti.bnpparibas.it/isin/nl0011949367"/>
    <hyperlink ref="PMV7" r:id="rId13874" display="https://investimenti.bnpparibas.it/isin/nl0011949367"/>
    <hyperlink ref="PMX7" r:id="rId13875" display="https://investimenti.bnpparibas.it/isin/nl0011949367"/>
    <hyperlink ref="PMZ7" r:id="rId13876" display="https://investimenti.bnpparibas.it/isin/nl0011949367"/>
    <hyperlink ref="PNB7" r:id="rId13877" display="https://investimenti.bnpparibas.it/isin/nl0011949367"/>
    <hyperlink ref="PND7" r:id="rId13878" display="https://investimenti.bnpparibas.it/isin/nl0011949367"/>
    <hyperlink ref="PNF7" r:id="rId13879" display="https://investimenti.bnpparibas.it/isin/nl0011949367"/>
    <hyperlink ref="PNH7" r:id="rId13880" display="https://investimenti.bnpparibas.it/isin/nl0011949367"/>
    <hyperlink ref="PNJ7" r:id="rId13881" display="https://investimenti.bnpparibas.it/isin/nl0011949367"/>
    <hyperlink ref="PNL7" r:id="rId13882" display="https://investimenti.bnpparibas.it/isin/nl0011949367"/>
    <hyperlink ref="PNN7" r:id="rId13883" display="https://investimenti.bnpparibas.it/isin/nl0011949367"/>
    <hyperlink ref="PNP7" r:id="rId13884" display="https://investimenti.bnpparibas.it/isin/nl0011949367"/>
    <hyperlink ref="PNR7" r:id="rId13885" display="https://investimenti.bnpparibas.it/isin/nl0011949367"/>
    <hyperlink ref="PNT7" r:id="rId13886" display="https://investimenti.bnpparibas.it/isin/nl0011949367"/>
    <hyperlink ref="PNV7" r:id="rId13887" display="https://investimenti.bnpparibas.it/isin/nl0011949367"/>
    <hyperlink ref="PNX7" r:id="rId13888" display="https://investimenti.bnpparibas.it/isin/nl0011949367"/>
    <hyperlink ref="PNZ7" r:id="rId13889" display="https://investimenti.bnpparibas.it/isin/nl0011949367"/>
    <hyperlink ref="POB7" r:id="rId13890" display="https://investimenti.bnpparibas.it/isin/nl0011949367"/>
    <hyperlink ref="POD7" r:id="rId13891" display="https://investimenti.bnpparibas.it/isin/nl0011949367"/>
    <hyperlink ref="POF7" r:id="rId13892" display="https://investimenti.bnpparibas.it/isin/nl0011949367"/>
    <hyperlink ref="POH7" r:id="rId13893" display="https://investimenti.bnpparibas.it/isin/nl0011949367"/>
    <hyperlink ref="POJ7" r:id="rId13894" display="https://investimenti.bnpparibas.it/isin/nl0011949367"/>
    <hyperlink ref="POL7" r:id="rId13895" display="https://investimenti.bnpparibas.it/isin/nl0011949367"/>
    <hyperlink ref="PON7" r:id="rId13896" display="https://investimenti.bnpparibas.it/isin/nl0011949367"/>
    <hyperlink ref="POP7" r:id="rId13897" display="https://investimenti.bnpparibas.it/isin/nl0011949367"/>
    <hyperlink ref="POR7" r:id="rId13898" display="https://investimenti.bnpparibas.it/isin/nl0011949367"/>
    <hyperlink ref="POT7" r:id="rId13899" display="https://investimenti.bnpparibas.it/isin/nl0011949367"/>
    <hyperlink ref="POV7" r:id="rId13900" display="https://investimenti.bnpparibas.it/isin/nl0011949367"/>
    <hyperlink ref="POX7" r:id="rId13901" display="https://investimenti.bnpparibas.it/isin/nl0011949367"/>
    <hyperlink ref="POZ7" r:id="rId13902" display="https://investimenti.bnpparibas.it/isin/nl0011949367"/>
    <hyperlink ref="PPB7" r:id="rId13903" display="https://investimenti.bnpparibas.it/isin/nl0011949367"/>
    <hyperlink ref="PPD7" r:id="rId13904" display="https://investimenti.bnpparibas.it/isin/nl0011949367"/>
    <hyperlink ref="PPF7" r:id="rId13905" display="https://investimenti.bnpparibas.it/isin/nl0011949367"/>
    <hyperlink ref="PPH7" r:id="rId13906" display="https://investimenti.bnpparibas.it/isin/nl0011949367"/>
    <hyperlink ref="PPJ7" r:id="rId13907" display="https://investimenti.bnpparibas.it/isin/nl0011949367"/>
    <hyperlink ref="PPL7" r:id="rId13908" display="https://investimenti.bnpparibas.it/isin/nl0011949367"/>
    <hyperlink ref="PPN7" r:id="rId13909" display="https://investimenti.bnpparibas.it/isin/nl0011949367"/>
    <hyperlink ref="PPP7" r:id="rId13910" display="https://investimenti.bnpparibas.it/isin/nl0011949367"/>
    <hyperlink ref="PPR7" r:id="rId13911" display="https://investimenti.bnpparibas.it/isin/nl0011949367"/>
    <hyperlink ref="PPT7" r:id="rId13912" display="https://investimenti.bnpparibas.it/isin/nl0011949367"/>
    <hyperlink ref="PPV7" r:id="rId13913" display="https://investimenti.bnpparibas.it/isin/nl0011949367"/>
    <hyperlink ref="PPX7" r:id="rId13914" display="https://investimenti.bnpparibas.it/isin/nl0011949367"/>
    <hyperlink ref="PPZ7" r:id="rId13915" display="https://investimenti.bnpparibas.it/isin/nl0011949367"/>
    <hyperlink ref="PQB7" r:id="rId13916" display="https://investimenti.bnpparibas.it/isin/nl0011949367"/>
    <hyperlink ref="PQD7" r:id="rId13917" display="https://investimenti.bnpparibas.it/isin/nl0011949367"/>
    <hyperlink ref="PQF7" r:id="rId13918" display="https://investimenti.bnpparibas.it/isin/nl0011949367"/>
    <hyperlink ref="PQH7" r:id="rId13919" display="https://investimenti.bnpparibas.it/isin/nl0011949367"/>
    <hyperlink ref="PQJ7" r:id="rId13920" display="https://investimenti.bnpparibas.it/isin/nl0011949367"/>
    <hyperlink ref="PQL7" r:id="rId13921" display="https://investimenti.bnpparibas.it/isin/nl0011949367"/>
    <hyperlink ref="PQN7" r:id="rId13922" display="https://investimenti.bnpparibas.it/isin/nl0011949367"/>
    <hyperlink ref="PQP7" r:id="rId13923" display="https://investimenti.bnpparibas.it/isin/nl0011949367"/>
    <hyperlink ref="PQR7" r:id="rId13924" display="https://investimenti.bnpparibas.it/isin/nl0011949367"/>
    <hyperlink ref="PQT7" r:id="rId13925" display="https://investimenti.bnpparibas.it/isin/nl0011949367"/>
    <hyperlink ref="PQV7" r:id="rId13926" display="https://investimenti.bnpparibas.it/isin/nl0011949367"/>
    <hyperlink ref="PQX7" r:id="rId13927" display="https://investimenti.bnpparibas.it/isin/nl0011949367"/>
    <hyperlink ref="PQZ7" r:id="rId13928" display="https://investimenti.bnpparibas.it/isin/nl0011949367"/>
    <hyperlink ref="PRB7" r:id="rId13929" display="https://investimenti.bnpparibas.it/isin/nl0011949367"/>
    <hyperlink ref="PRD7" r:id="rId13930" display="https://investimenti.bnpparibas.it/isin/nl0011949367"/>
    <hyperlink ref="PRF7" r:id="rId13931" display="https://investimenti.bnpparibas.it/isin/nl0011949367"/>
    <hyperlink ref="PRH7" r:id="rId13932" display="https://investimenti.bnpparibas.it/isin/nl0011949367"/>
    <hyperlink ref="PRJ7" r:id="rId13933" display="https://investimenti.bnpparibas.it/isin/nl0011949367"/>
    <hyperlink ref="PRL7" r:id="rId13934" display="https://investimenti.bnpparibas.it/isin/nl0011949367"/>
    <hyperlink ref="PRN7" r:id="rId13935" display="https://investimenti.bnpparibas.it/isin/nl0011949367"/>
    <hyperlink ref="PRP7" r:id="rId13936" display="https://investimenti.bnpparibas.it/isin/nl0011949367"/>
    <hyperlink ref="PRR7" r:id="rId13937" display="https://investimenti.bnpparibas.it/isin/nl0011949367"/>
    <hyperlink ref="PRT7" r:id="rId13938" display="https://investimenti.bnpparibas.it/isin/nl0011949367"/>
    <hyperlink ref="PRV7" r:id="rId13939" display="https://investimenti.bnpparibas.it/isin/nl0011949367"/>
    <hyperlink ref="PRX7" r:id="rId13940" display="https://investimenti.bnpparibas.it/isin/nl0011949367"/>
    <hyperlink ref="PRZ7" r:id="rId13941" display="https://investimenti.bnpparibas.it/isin/nl0011949367"/>
    <hyperlink ref="PSB7" r:id="rId13942" display="https://investimenti.bnpparibas.it/isin/nl0011949367"/>
    <hyperlink ref="PSD7" r:id="rId13943" display="https://investimenti.bnpparibas.it/isin/nl0011949367"/>
    <hyperlink ref="PSF7" r:id="rId13944" display="https://investimenti.bnpparibas.it/isin/nl0011949367"/>
    <hyperlink ref="PSH7" r:id="rId13945" display="https://investimenti.bnpparibas.it/isin/nl0011949367"/>
    <hyperlink ref="PSJ7" r:id="rId13946" display="https://investimenti.bnpparibas.it/isin/nl0011949367"/>
    <hyperlink ref="PSL7" r:id="rId13947" display="https://investimenti.bnpparibas.it/isin/nl0011949367"/>
    <hyperlink ref="PSN7" r:id="rId13948" display="https://investimenti.bnpparibas.it/isin/nl0011949367"/>
    <hyperlink ref="PSP7" r:id="rId13949" display="https://investimenti.bnpparibas.it/isin/nl0011949367"/>
    <hyperlink ref="PSR7" r:id="rId13950" display="https://investimenti.bnpparibas.it/isin/nl0011949367"/>
    <hyperlink ref="PST7" r:id="rId13951" display="https://investimenti.bnpparibas.it/isin/nl0011949367"/>
    <hyperlink ref="PSV7" r:id="rId13952" display="https://investimenti.bnpparibas.it/isin/nl0011949367"/>
    <hyperlink ref="PSX7" r:id="rId13953" display="https://investimenti.bnpparibas.it/isin/nl0011949367"/>
    <hyperlink ref="PSZ7" r:id="rId13954" display="https://investimenti.bnpparibas.it/isin/nl0011949367"/>
    <hyperlink ref="PTB7" r:id="rId13955" display="https://investimenti.bnpparibas.it/isin/nl0011949367"/>
    <hyperlink ref="PTD7" r:id="rId13956" display="https://investimenti.bnpparibas.it/isin/nl0011949367"/>
    <hyperlink ref="PTF7" r:id="rId13957" display="https://investimenti.bnpparibas.it/isin/nl0011949367"/>
    <hyperlink ref="PTH7" r:id="rId13958" display="https://investimenti.bnpparibas.it/isin/nl0011949367"/>
    <hyperlink ref="PTJ7" r:id="rId13959" display="https://investimenti.bnpparibas.it/isin/nl0011949367"/>
    <hyperlink ref="PTL7" r:id="rId13960" display="https://investimenti.bnpparibas.it/isin/nl0011949367"/>
    <hyperlink ref="PTN7" r:id="rId13961" display="https://investimenti.bnpparibas.it/isin/nl0011949367"/>
    <hyperlink ref="PTP7" r:id="rId13962" display="https://investimenti.bnpparibas.it/isin/nl0011949367"/>
    <hyperlink ref="PTR7" r:id="rId13963" display="https://investimenti.bnpparibas.it/isin/nl0011949367"/>
    <hyperlink ref="PTT7" r:id="rId13964" display="https://investimenti.bnpparibas.it/isin/nl0011949367"/>
    <hyperlink ref="PTV7" r:id="rId13965" display="https://investimenti.bnpparibas.it/isin/nl0011949367"/>
    <hyperlink ref="PTX7" r:id="rId13966" display="https://investimenti.bnpparibas.it/isin/nl0011949367"/>
    <hyperlink ref="PTZ7" r:id="rId13967" display="https://investimenti.bnpparibas.it/isin/nl0011949367"/>
    <hyperlink ref="PUB7" r:id="rId13968" display="https://investimenti.bnpparibas.it/isin/nl0011949367"/>
    <hyperlink ref="PUD7" r:id="rId13969" display="https://investimenti.bnpparibas.it/isin/nl0011949367"/>
    <hyperlink ref="PUF7" r:id="rId13970" display="https://investimenti.bnpparibas.it/isin/nl0011949367"/>
    <hyperlink ref="PUH7" r:id="rId13971" display="https://investimenti.bnpparibas.it/isin/nl0011949367"/>
    <hyperlink ref="PUJ7" r:id="rId13972" display="https://investimenti.bnpparibas.it/isin/nl0011949367"/>
    <hyperlink ref="PUL7" r:id="rId13973" display="https://investimenti.bnpparibas.it/isin/nl0011949367"/>
    <hyperlink ref="PUN7" r:id="rId13974" display="https://investimenti.bnpparibas.it/isin/nl0011949367"/>
    <hyperlink ref="PUP7" r:id="rId13975" display="https://investimenti.bnpparibas.it/isin/nl0011949367"/>
    <hyperlink ref="PUR7" r:id="rId13976" display="https://investimenti.bnpparibas.it/isin/nl0011949367"/>
    <hyperlink ref="PUT7" r:id="rId13977" display="https://investimenti.bnpparibas.it/isin/nl0011949367"/>
    <hyperlink ref="PUV7" r:id="rId13978" display="https://investimenti.bnpparibas.it/isin/nl0011949367"/>
    <hyperlink ref="PUX7" r:id="rId13979" display="https://investimenti.bnpparibas.it/isin/nl0011949367"/>
    <hyperlink ref="PUZ7" r:id="rId13980" display="https://investimenti.bnpparibas.it/isin/nl0011949367"/>
    <hyperlink ref="PVB7" r:id="rId13981" display="https://investimenti.bnpparibas.it/isin/nl0011949367"/>
    <hyperlink ref="PVD7" r:id="rId13982" display="https://investimenti.bnpparibas.it/isin/nl0011949367"/>
    <hyperlink ref="PVF7" r:id="rId13983" display="https://investimenti.bnpparibas.it/isin/nl0011949367"/>
    <hyperlink ref="PVH7" r:id="rId13984" display="https://investimenti.bnpparibas.it/isin/nl0011949367"/>
    <hyperlink ref="PVJ7" r:id="rId13985" display="https://investimenti.bnpparibas.it/isin/nl0011949367"/>
    <hyperlink ref="PVL7" r:id="rId13986" display="https://investimenti.bnpparibas.it/isin/nl0011949367"/>
    <hyperlink ref="PVN7" r:id="rId13987" display="https://investimenti.bnpparibas.it/isin/nl0011949367"/>
    <hyperlink ref="PVP7" r:id="rId13988" display="https://investimenti.bnpparibas.it/isin/nl0011949367"/>
    <hyperlink ref="PVR7" r:id="rId13989" display="https://investimenti.bnpparibas.it/isin/nl0011949367"/>
    <hyperlink ref="PVT7" r:id="rId13990" display="https://investimenti.bnpparibas.it/isin/nl0011949367"/>
    <hyperlink ref="PVV7" r:id="rId13991" display="https://investimenti.bnpparibas.it/isin/nl0011949367"/>
    <hyperlink ref="PVX7" r:id="rId13992" display="https://investimenti.bnpparibas.it/isin/nl0011949367"/>
    <hyperlink ref="PVZ7" r:id="rId13993" display="https://investimenti.bnpparibas.it/isin/nl0011949367"/>
    <hyperlink ref="PWB7" r:id="rId13994" display="https://investimenti.bnpparibas.it/isin/nl0011949367"/>
    <hyperlink ref="PWD7" r:id="rId13995" display="https://investimenti.bnpparibas.it/isin/nl0011949367"/>
    <hyperlink ref="PWF7" r:id="rId13996" display="https://investimenti.bnpparibas.it/isin/nl0011949367"/>
    <hyperlink ref="PWH7" r:id="rId13997" display="https://investimenti.bnpparibas.it/isin/nl0011949367"/>
    <hyperlink ref="PWJ7" r:id="rId13998" display="https://investimenti.bnpparibas.it/isin/nl0011949367"/>
    <hyperlink ref="PWL7" r:id="rId13999" display="https://investimenti.bnpparibas.it/isin/nl0011949367"/>
    <hyperlink ref="PWN7" r:id="rId14000" display="https://investimenti.bnpparibas.it/isin/nl0011949367"/>
    <hyperlink ref="PWP7" r:id="rId14001" display="https://investimenti.bnpparibas.it/isin/nl0011949367"/>
    <hyperlink ref="PWR7" r:id="rId14002" display="https://investimenti.bnpparibas.it/isin/nl0011949367"/>
    <hyperlink ref="PWT7" r:id="rId14003" display="https://investimenti.bnpparibas.it/isin/nl0011949367"/>
    <hyperlink ref="PWV7" r:id="rId14004" display="https://investimenti.bnpparibas.it/isin/nl0011949367"/>
    <hyperlink ref="PWX7" r:id="rId14005" display="https://investimenti.bnpparibas.it/isin/nl0011949367"/>
    <hyperlink ref="PWZ7" r:id="rId14006" display="https://investimenti.bnpparibas.it/isin/nl0011949367"/>
    <hyperlink ref="PXB7" r:id="rId14007" display="https://investimenti.bnpparibas.it/isin/nl0011949367"/>
    <hyperlink ref="PXD7" r:id="rId14008" display="https://investimenti.bnpparibas.it/isin/nl0011949367"/>
    <hyperlink ref="PXF7" r:id="rId14009" display="https://investimenti.bnpparibas.it/isin/nl0011949367"/>
    <hyperlink ref="PXH7" r:id="rId14010" display="https://investimenti.bnpparibas.it/isin/nl0011949367"/>
    <hyperlink ref="PXJ7" r:id="rId14011" display="https://investimenti.bnpparibas.it/isin/nl0011949367"/>
    <hyperlink ref="PXL7" r:id="rId14012" display="https://investimenti.bnpparibas.it/isin/nl0011949367"/>
    <hyperlink ref="PXN7" r:id="rId14013" display="https://investimenti.bnpparibas.it/isin/nl0011949367"/>
    <hyperlink ref="PXP7" r:id="rId14014" display="https://investimenti.bnpparibas.it/isin/nl0011949367"/>
    <hyperlink ref="PXR7" r:id="rId14015" display="https://investimenti.bnpparibas.it/isin/nl0011949367"/>
    <hyperlink ref="PXT7" r:id="rId14016" display="https://investimenti.bnpparibas.it/isin/nl0011949367"/>
    <hyperlink ref="PXV7" r:id="rId14017" display="https://investimenti.bnpparibas.it/isin/nl0011949367"/>
    <hyperlink ref="PXX7" r:id="rId14018" display="https://investimenti.bnpparibas.it/isin/nl0011949367"/>
    <hyperlink ref="PXZ7" r:id="rId14019" display="https://investimenti.bnpparibas.it/isin/nl0011949367"/>
    <hyperlink ref="PYB7" r:id="rId14020" display="https://investimenti.bnpparibas.it/isin/nl0011949367"/>
    <hyperlink ref="PYD7" r:id="rId14021" display="https://investimenti.bnpparibas.it/isin/nl0011949367"/>
    <hyperlink ref="PYF7" r:id="rId14022" display="https://investimenti.bnpparibas.it/isin/nl0011949367"/>
    <hyperlink ref="PYH7" r:id="rId14023" display="https://investimenti.bnpparibas.it/isin/nl0011949367"/>
    <hyperlink ref="PYJ7" r:id="rId14024" display="https://investimenti.bnpparibas.it/isin/nl0011949367"/>
    <hyperlink ref="PYL7" r:id="rId14025" display="https://investimenti.bnpparibas.it/isin/nl0011949367"/>
    <hyperlink ref="PYN7" r:id="rId14026" display="https://investimenti.bnpparibas.it/isin/nl0011949367"/>
    <hyperlink ref="PYP7" r:id="rId14027" display="https://investimenti.bnpparibas.it/isin/nl0011949367"/>
    <hyperlink ref="PYR7" r:id="rId14028" display="https://investimenti.bnpparibas.it/isin/nl0011949367"/>
    <hyperlink ref="PYT7" r:id="rId14029" display="https://investimenti.bnpparibas.it/isin/nl0011949367"/>
    <hyperlink ref="PYV7" r:id="rId14030" display="https://investimenti.bnpparibas.it/isin/nl0011949367"/>
    <hyperlink ref="PYX7" r:id="rId14031" display="https://investimenti.bnpparibas.it/isin/nl0011949367"/>
    <hyperlink ref="PYZ7" r:id="rId14032" display="https://investimenti.bnpparibas.it/isin/nl0011949367"/>
    <hyperlink ref="PZB7" r:id="rId14033" display="https://investimenti.bnpparibas.it/isin/nl0011949367"/>
    <hyperlink ref="PZD7" r:id="rId14034" display="https://investimenti.bnpparibas.it/isin/nl0011949367"/>
    <hyperlink ref="PZF7" r:id="rId14035" display="https://investimenti.bnpparibas.it/isin/nl0011949367"/>
    <hyperlink ref="PZH7" r:id="rId14036" display="https://investimenti.bnpparibas.it/isin/nl0011949367"/>
    <hyperlink ref="PZJ7" r:id="rId14037" display="https://investimenti.bnpparibas.it/isin/nl0011949367"/>
    <hyperlink ref="PZL7" r:id="rId14038" display="https://investimenti.bnpparibas.it/isin/nl0011949367"/>
    <hyperlink ref="PZN7" r:id="rId14039" display="https://investimenti.bnpparibas.it/isin/nl0011949367"/>
    <hyperlink ref="PZP7" r:id="rId14040" display="https://investimenti.bnpparibas.it/isin/nl0011949367"/>
    <hyperlink ref="PZR7" r:id="rId14041" display="https://investimenti.bnpparibas.it/isin/nl0011949367"/>
    <hyperlink ref="PZT7" r:id="rId14042" display="https://investimenti.bnpparibas.it/isin/nl0011949367"/>
    <hyperlink ref="PZV7" r:id="rId14043" display="https://investimenti.bnpparibas.it/isin/nl0011949367"/>
    <hyperlink ref="PZX7" r:id="rId14044" display="https://investimenti.bnpparibas.it/isin/nl0011949367"/>
    <hyperlink ref="PZZ7" r:id="rId14045" display="https://investimenti.bnpparibas.it/isin/nl0011949367"/>
    <hyperlink ref="QAB7" r:id="rId14046" display="https://investimenti.bnpparibas.it/isin/nl0011949367"/>
    <hyperlink ref="QAD7" r:id="rId14047" display="https://investimenti.bnpparibas.it/isin/nl0011949367"/>
    <hyperlink ref="QAF7" r:id="rId14048" display="https://investimenti.bnpparibas.it/isin/nl0011949367"/>
    <hyperlink ref="QAH7" r:id="rId14049" display="https://investimenti.bnpparibas.it/isin/nl0011949367"/>
    <hyperlink ref="QAJ7" r:id="rId14050" display="https://investimenti.bnpparibas.it/isin/nl0011949367"/>
    <hyperlink ref="QAL7" r:id="rId14051" display="https://investimenti.bnpparibas.it/isin/nl0011949367"/>
    <hyperlink ref="QAN7" r:id="rId14052" display="https://investimenti.bnpparibas.it/isin/nl0011949367"/>
    <hyperlink ref="QAP7" r:id="rId14053" display="https://investimenti.bnpparibas.it/isin/nl0011949367"/>
    <hyperlink ref="QAR7" r:id="rId14054" display="https://investimenti.bnpparibas.it/isin/nl0011949367"/>
    <hyperlink ref="QAT7" r:id="rId14055" display="https://investimenti.bnpparibas.it/isin/nl0011949367"/>
    <hyperlink ref="QAV7" r:id="rId14056" display="https://investimenti.bnpparibas.it/isin/nl0011949367"/>
    <hyperlink ref="QAX7" r:id="rId14057" display="https://investimenti.bnpparibas.it/isin/nl0011949367"/>
    <hyperlink ref="QAZ7" r:id="rId14058" display="https://investimenti.bnpparibas.it/isin/nl0011949367"/>
    <hyperlink ref="QBB7" r:id="rId14059" display="https://investimenti.bnpparibas.it/isin/nl0011949367"/>
    <hyperlink ref="QBD7" r:id="rId14060" display="https://investimenti.bnpparibas.it/isin/nl0011949367"/>
    <hyperlink ref="QBF7" r:id="rId14061" display="https://investimenti.bnpparibas.it/isin/nl0011949367"/>
    <hyperlink ref="QBH7" r:id="rId14062" display="https://investimenti.bnpparibas.it/isin/nl0011949367"/>
    <hyperlink ref="QBJ7" r:id="rId14063" display="https://investimenti.bnpparibas.it/isin/nl0011949367"/>
    <hyperlink ref="QBL7" r:id="rId14064" display="https://investimenti.bnpparibas.it/isin/nl0011949367"/>
    <hyperlink ref="QBN7" r:id="rId14065" display="https://investimenti.bnpparibas.it/isin/nl0011949367"/>
    <hyperlink ref="QBP7" r:id="rId14066" display="https://investimenti.bnpparibas.it/isin/nl0011949367"/>
    <hyperlink ref="QBR7" r:id="rId14067" display="https://investimenti.bnpparibas.it/isin/nl0011949367"/>
    <hyperlink ref="QBT7" r:id="rId14068" display="https://investimenti.bnpparibas.it/isin/nl0011949367"/>
    <hyperlink ref="QBV7" r:id="rId14069" display="https://investimenti.bnpparibas.it/isin/nl0011949367"/>
    <hyperlink ref="QBX7" r:id="rId14070" display="https://investimenti.bnpparibas.it/isin/nl0011949367"/>
    <hyperlink ref="QBZ7" r:id="rId14071" display="https://investimenti.bnpparibas.it/isin/nl0011949367"/>
    <hyperlink ref="QCB7" r:id="rId14072" display="https://investimenti.bnpparibas.it/isin/nl0011949367"/>
    <hyperlink ref="QCD7" r:id="rId14073" display="https://investimenti.bnpparibas.it/isin/nl0011949367"/>
    <hyperlink ref="QCF7" r:id="rId14074" display="https://investimenti.bnpparibas.it/isin/nl0011949367"/>
    <hyperlink ref="QCH7" r:id="rId14075" display="https://investimenti.bnpparibas.it/isin/nl0011949367"/>
    <hyperlink ref="QCJ7" r:id="rId14076" display="https://investimenti.bnpparibas.it/isin/nl0011949367"/>
    <hyperlink ref="QCL7" r:id="rId14077" display="https://investimenti.bnpparibas.it/isin/nl0011949367"/>
    <hyperlink ref="QCN7" r:id="rId14078" display="https://investimenti.bnpparibas.it/isin/nl0011949367"/>
    <hyperlink ref="QCP7" r:id="rId14079" display="https://investimenti.bnpparibas.it/isin/nl0011949367"/>
    <hyperlink ref="QCR7" r:id="rId14080" display="https://investimenti.bnpparibas.it/isin/nl0011949367"/>
    <hyperlink ref="QCT7" r:id="rId14081" display="https://investimenti.bnpparibas.it/isin/nl0011949367"/>
    <hyperlink ref="QCV7" r:id="rId14082" display="https://investimenti.bnpparibas.it/isin/nl0011949367"/>
    <hyperlink ref="QCX7" r:id="rId14083" display="https://investimenti.bnpparibas.it/isin/nl0011949367"/>
    <hyperlink ref="QCZ7" r:id="rId14084" display="https://investimenti.bnpparibas.it/isin/nl0011949367"/>
    <hyperlink ref="QDB7" r:id="rId14085" display="https://investimenti.bnpparibas.it/isin/nl0011949367"/>
    <hyperlink ref="QDD7" r:id="rId14086" display="https://investimenti.bnpparibas.it/isin/nl0011949367"/>
    <hyperlink ref="QDF7" r:id="rId14087" display="https://investimenti.bnpparibas.it/isin/nl0011949367"/>
    <hyperlink ref="QDH7" r:id="rId14088" display="https://investimenti.bnpparibas.it/isin/nl0011949367"/>
    <hyperlink ref="QDJ7" r:id="rId14089" display="https://investimenti.bnpparibas.it/isin/nl0011949367"/>
    <hyperlink ref="QDL7" r:id="rId14090" display="https://investimenti.bnpparibas.it/isin/nl0011949367"/>
    <hyperlink ref="QDN7" r:id="rId14091" display="https://investimenti.bnpparibas.it/isin/nl0011949367"/>
    <hyperlink ref="QDP7" r:id="rId14092" display="https://investimenti.bnpparibas.it/isin/nl0011949367"/>
    <hyperlink ref="QDR7" r:id="rId14093" display="https://investimenti.bnpparibas.it/isin/nl0011949367"/>
    <hyperlink ref="QDT7" r:id="rId14094" display="https://investimenti.bnpparibas.it/isin/nl0011949367"/>
    <hyperlink ref="QDV7" r:id="rId14095" display="https://investimenti.bnpparibas.it/isin/nl0011949367"/>
    <hyperlink ref="QDX7" r:id="rId14096" display="https://investimenti.bnpparibas.it/isin/nl0011949367"/>
    <hyperlink ref="QDZ7" r:id="rId14097" display="https://investimenti.bnpparibas.it/isin/nl0011949367"/>
    <hyperlink ref="QEB7" r:id="rId14098" display="https://investimenti.bnpparibas.it/isin/nl0011949367"/>
    <hyperlink ref="QED7" r:id="rId14099" display="https://investimenti.bnpparibas.it/isin/nl0011949367"/>
    <hyperlink ref="QEF7" r:id="rId14100" display="https://investimenti.bnpparibas.it/isin/nl0011949367"/>
    <hyperlink ref="QEH7" r:id="rId14101" display="https://investimenti.bnpparibas.it/isin/nl0011949367"/>
    <hyperlink ref="QEJ7" r:id="rId14102" display="https://investimenti.bnpparibas.it/isin/nl0011949367"/>
    <hyperlink ref="QEL7" r:id="rId14103" display="https://investimenti.bnpparibas.it/isin/nl0011949367"/>
    <hyperlink ref="QEN7" r:id="rId14104" display="https://investimenti.bnpparibas.it/isin/nl0011949367"/>
    <hyperlink ref="QEP7" r:id="rId14105" display="https://investimenti.bnpparibas.it/isin/nl0011949367"/>
    <hyperlink ref="QER7" r:id="rId14106" display="https://investimenti.bnpparibas.it/isin/nl0011949367"/>
    <hyperlink ref="QET7" r:id="rId14107" display="https://investimenti.bnpparibas.it/isin/nl0011949367"/>
    <hyperlink ref="QEV7" r:id="rId14108" display="https://investimenti.bnpparibas.it/isin/nl0011949367"/>
    <hyperlink ref="QEX7" r:id="rId14109" display="https://investimenti.bnpparibas.it/isin/nl0011949367"/>
    <hyperlink ref="QEZ7" r:id="rId14110" display="https://investimenti.bnpparibas.it/isin/nl0011949367"/>
    <hyperlink ref="QFB7" r:id="rId14111" display="https://investimenti.bnpparibas.it/isin/nl0011949367"/>
    <hyperlink ref="QFD7" r:id="rId14112" display="https://investimenti.bnpparibas.it/isin/nl0011949367"/>
    <hyperlink ref="QFF7" r:id="rId14113" display="https://investimenti.bnpparibas.it/isin/nl0011949367"/>
    <hyperlink ref="QFH7" r:id="rId14114" display="https://investimenti.bnpparibas.it/isin/nl0011949367"/>
    <hyperlink ref="QFJ7" r:id="rId14115" display="https://investimenti.bnpparibas.it/isin/nl0011949367"/>
    <hyperlink ref="QFL7" r:id="rId14116" display="https://investimenti.bnpparibas.it/isin/nl0011949367"/>
    <hyperlink ref="QFN7" r:id="rId14117" display="https://investimenti.bnpparibas.it/isin/nl0011949367"/>
    <hyperlink ref="QFP7" r:id="rId14118" display="https://investimenti.bnpparibas.it/isin/nl0011949367"/>
    <hyperlink ref="QFR7" r:id="rId14119" display="https://investimenti.bnpparibas.it/isin/nl0011949367"/>
    <hyperlink ref="QFT7" r:id="rId14120" display="https://investimenti.bnpparibas.it/isin/nl0011949367"/>
    <hyperlink ref="QFV7" r:id="rId14121" display="https://investimenti.bnpparibas.it/isin/nl0011949367"/>
    <hyperlink ref="QFX7" r:id="rId14122" display="https://investimenti.bnpparibas.it/isin/nl0011949367"/>
    <hyperlink ref="QFZ7" r:id="rId14123" display="https://investimenti.bnpparibas.it/isin/nl0011949367"/>
    <hyperlink ref="QGB7" r:id="rId14124" display="https://investimenti.bnpparibas.it/isin/nl0011949367"/>
    <hyperlink ref="QGD7" r:id="rId14125" display="https://investimenti.bnpparibas.it/isin/nl0011949367"/>
    <hyperlink ref="QGF7" r:id="rId14126" display="https://investimenti.bnpparibas.it/isin/nl0011949367"/>
    <hyperlink ref="QGH7" r:id="rId14127" display="https://investimenti.bnpparibas.it/isin/nl0011949367"/>
    <hyperlink ref="QGJ7" r:id="rId14128" display="https://investimenti.bnpparibas.it/isin/nl0011949367"/>
    <hyperlink ref="QGL7" r:id="rId14129" display="https://investimenti.bnpparibas.it/isin/nl0011949367"/>
    <hyperlink ref="QGN7" r:id="rId14130" display="https://investimenti.bnpparibas.it/isin/nl0011949367"/>
    <hyperlink ref="QGP7" r:id="rId14131" display="https://investimenti.bnpparibas.it/isin/nl0011949367"/>
    <hyperlink ref="QGR7" r:id="rId14132" display="https://investimenti.bnpparibas.it/isin/nl0011949367"/>
    <hyperlink ref="QGT7" r:id="rId14133" display="https://investimenti.bnpparibas.it/isin/nl0011949367"/>
    <hyperlink ref="QGV7" r:id="rId14134" display="https://investimenti.bnpparibas.it/isin/nl0011949367"/>
    <hyperlink ref="QGX7" r:id="rId14135" display="https://investimenti.bnpparibas.it/isin/nl0011949367"/>
    <hyperlink ref="QGZ7" r:id="rId14136" display="https://investimenti.bnpparibas.it/isin/nl0011949367"/>
    <hyperlink ref="QHB7" r:id="rId14137" display="https://investimenti.bnpparibas.it/isin/nl0011949367"/>
    <hyperlink ref="QHD7" r:id="rId14138" display="https://investimenti.bnpparibas.it/isin/nl0011949367"/>
    <hyperlink ref="QHF7" r:id="rId14139" display="https://investimenti.bnpparibas.it/isin/nl0011949367"/>
    <hyperlink ref="QHH7" r:id="rId14140" display="https://investimenti.bnpparibas.it/isin/nl0011949367"/>
    <hyperlink ref="QHJ7" r:id="rId14141" display="https://investimenti.bnpparibas.it/isin/nl0011949367"/>
    <hyperlink ref="QHL7" r:id="rId14142" display="https://investimenti.bnpparibas.it/isin/nl0011949367"/>
    <hyperlink ref="QHN7" r:id="rId14143" display="https://investimenti.bnpparibas.it/isin/nl0011949367"/>
    <hyperlink ref="QHP7" r:id="rId14144" display="https://investimenti.bnpparibas.it/isin/nl0011949367"/>
    <hyperlink ref="QHR7" r:id="rId14145" display="https://investimenti.bnpparibas.it/isin/nl0011949367"/>
    <hyperlink ref="QHT7" r:id="rId14146" display="https://investimenti.bnpparibas.it/isin/nl0011949367"/>
    <hyperlink ref="QHV7" r:id="rId14147" display="https://investimenti.bnpparibas.it/isin/nl0011949367"/>
    <hyperlink ref="QHX7" r:id="rId14148" display="https://investimenti.bnpparibas.it/isin/nl0011949367"/>
    <hyperlink ref="QHZ7" r:id="rId14149" display="https://investimenti.bnpparibas.it/isin/nl0011949367"/>
    <hyperlink ref="QIB7" r:id="rId14150" display="https://investimenti.bnpparibas.it/isin/nl0011949367"/>
    <hyperlink ref="QID7" r:id="rId14151" display="https://investimenti.bnpparibas.it/isin/nl0011949367"/>
    <hyperlink ref="QIF7" r:id="rId14152" display="https://investimenti.bnpparibas.it/isin/nl0011949367"/>
    <hyperlink ref="QIH7" r:id="rId14153" display="https://investimenti.bnpparibas.it/isin/nl0011949367"/>
    <hyperlink ref="QIJ7" r:id="rId14154" display="https://investimenti.bnpparibas.it/isin/nl0011949367"/>
    <hyperlink ref="QIL7" r:id="rId14155" display="https://investimenti.bnpparibas.it/isin/nl0011949367"/>
    <hyperlink ref="QIN7" r:id="rId14156" display="https://investimenti.bnpparibas.it/isin/nl0011949367"/>
    <hyperlink ref="QIP7" r:id="rId14157" display="https://investimenti.bnpparibas.it/isin/nl0011949367"/>
    <hyperlink ref="QIR7" r:id="rId14158" display="https://investimenti.bnpparibas.it/isin/nl0011949367"/>
    <hyperlink ref="QIT7" r:id="rId14159" display="https://investimenti.bnpparibas.it/isin/nl0011949367"/>
    <hyperlink ref="QIV7" r:id="rId14160" display="https://investimenti.bnpparibas.it/isin/nl0011949367"/>
    <hyperlink ref="QIX7" r:id="rId14161" display="https://investimenti.bnpparibas.it/isin/nl0011949367"/>
    <hyperlink ref="QIZ7" r:id="rId14162" display="https://investimenti.bnpparibas.it/isin/nl0011949367"/>
    <hyperlink ref="QJB7" r:id="rId14163" display="https://investimenti.bnpparibas.it/isin/nl0011949367"/>
    <hyperlink ref="QJD7" r:id="rId14164" display="https://investimenti.bnpparibas.it/isin/nl0011949367"/>
    <hyperlink ref="QJF7" r:id="rId14165" display="https://investimenti.bnpparibas.it/isin/nl0011949367"/>
    <hyperlink ref="QJH7" r:id="rId14166" display="https://investimenti.bnpparibas.it/isin/nl0011949367"/>
    <hyperlink ref="QJJ7" r:id="rId14167" display="https://investimenti.bnpparibas.it/isin/nl0011949367"/>
    <hyperlink ref="QJL7" r:id="rId14168" display="https://investimenti.bnpparibas.it/isin/nl0011949367"/>
    <hyperlink ref="QJN7" r:id="rId14169" display="https://investimenti.bnpparibas.it/isin/nl0011949367"/>
    <hyperlink ref="QJP7" r:id="rId14170" display="https://investimenti.bnpparibas.it/isin/nl0011949367"/>
    <hyperlink ref="QJR7" r:id="rId14171" display="https://investimenti.bnpparibas.it/isin/nl0011949367"/>
    <hyperlink ref="QJT7" r:id="rId14172" display="https://investimenti.bnpparibas.it/isin/nl0011949367"/>
    <hyperlink ref="QJV7" r:id="rId14173" display="https://investimenti.bnpparibas.it/isin/nl0011949367"/>
    <hyperlink ref="QJX7" r:id="rId14174" display="https://investimenti.bnpparibas.it/isin/nl0011949367"/>
    <hyperlink ref="QJZ7" r:id="rId14175" display="https://investimenti.bnpparibas.it/isin/nl0011949367"/>
    <hyperlink ref="QKB7" r:id="rId14176" display="https://investimenti.bnpparibas.it/isin/nl0011949367"/>
    <hyperlink ref="QKD7" r:id="rId14177" display="https://investimenti.bnpparibas.it/isin/nl0011949367"/>
    <hyperlink ref="QKF7" r:id="rId14178" display="https://investimenti.bnpparibas.it/isin/nl0011949367"/>
    <hyperlink ref="QKH7" r:id="rId14179" display="https://investimenti.bnpparibas.it/isin/nl0011949367"/>
    <hyperlink ref="QKJ7" r:id="rId14180" display="https://investimenti.bnpparibas.it/isin/nl0011949367"/>
    <hyperlink ref="QKL7" r:id="rId14181" display="https://investimenti.bnpparibas.it/isin/nl0011949367"/>
    <hyperlink ref="QKN7" r:id="rId14182" display="https://investimenti.bnpparibas.it/isin/nl0011949367"/>
    <hyperlink ref="QKP7" r:id="rId14183" display="https://investimenti.bnpparibas.it/isin/nl0011949367"/>
    <hyperlink ref="QKR7" r:id="rId14184" display="https://investimenti.bnpparibas.it/isin/nl0011949367"/>
    <hyperlink ref="QKT7" r:id="rId14185" display="https://investimenti.bnpparibas.it/isin/nl0011949367"/>
    <hyperlink ref="QKV7" r:id="rId14186" display="https://investimenti.bnpparibas.it/isin/nl0011949367"/>
    <hyperlink ref="QKX7" r:id="rId14187" display="https://investimenti.bnpparibas.it/isin/nl0011949367"/>
    <hyperlink ref="QKZ7" r:id="rId14188" display="https://investimenti.bnpparibas.it/isin/nl0011949367"/>
    <hyperlink ref="QLB7" r:id="rId14189" display="https://investimenti.bnpparibas.it/isin/nl0011949367"/>
    <hyperlink ref="QLD7" r:id="rId14190" display="https://investimenti.bnpparibas.it/isin/nl0011949367"/>
    <hyperlink ref="QLF7" r:id="rId14191" display="https://investimenti.bnpparibas.it/isin/nl0011949367"/>
    <hyperlink ref="QLH7" r:id="rId14192" display="https://investimenti.bnpparibas.it/isin/nl0011949367"/>
    <hyperlink ref="QLJ7" r:id="rId14193" display="https://investimenti.bnpparibas.it/isin/nl0011949367"/>
    <hyperlink ref="QLL7" r:id="rId14194" display="https://investimenti.bnpparibas.it/isin/nl0011949367"/>
    <hyperlink ref="QLN7" r:id="rId14195" display="https://investimenti.bnpparibas.it/isin/nl0011949367"/>
    <hyperlink ref="QLP7" r:id="rId14196" display="https://investimenti.bnpparibas.it/isin/nl0011949367"/>
    <hyperlink ref="QLR7" r:id="rId14197" display="https://investimenti.bnpparibas.it/isin/nl0011949367"/>
    <hyperlink ref="QLT7" r:id="rId14198" display="https://investimenti.bnpparibas.it/isin/nl0011949367"/>
    <hyperlink ref="QLV7" r:id="rId14199" display="https://investimenti.bnpparibas.it/isin/nl0011949367"/>
    <hyperlink ref="QLX7" r:id="rId14200" display="https://investimenti.bnpparibas.it/isin/nl0011949367"/>
    <hyperlink ref="QLZ7" r:id="rId14201" display="https://investimenti.bnpparibas.it/isin/nl0011949367"/>
    <hyperlink ref="QMB7" r:id="rId14202" display="https://investimenti.bnpparibas.it/isin/nl0011949367"/>
    <hyperlink ref="QMD7" r:id="rId14203" display="https://investimenti.bnpparibas.it/isin/nl0011949367"/>
    <hyperlink ref="QMF7" r:id="rId14204" display="https://investimenti.bnpparibas.it/isin/nl0011949367"/>
    <hyperlink ref="QMH7" r:id="rId14205" display="https://investimenti.bnpparibas.it/isin/nl0011949367"/>
    <hyperlink ref="QMJ7" r:id="rId14206" display="https://investimenti.bnpparibas.it/isin/nl0011949367"/>
    <hyperlink ref="QML7" r:id="rId14207" display="https://investimenti.bnpparibas.it/isin/nl0011949367"/>
    <hyperlink ref="QMN7" r:id="rId14208" display="https://investimenti.bnpparibas.it/isin/nl0011949367"/>
    <hyperlink ref="QMP7" r:id="rId14209" display="https://investimenti.bnpparibas.it/isin/nl0011949367"/>
    <hyperlink ref="QMR7" r:id="rId14210" display="https://investimenti.bnpparibas.it/isin/nl0011949367"/>
    <hyperlink ref="QMT7" r:id="rId14211" display="https://investimenti.bnpparibas.it/isin/nl0011949367"/>
    <hyperlink ref="QMV7" r:id="rId14212" display="https://investimenti.bnpparibas.it/isin/nl0011949367"/>
    <hyperlink ref="QMX7" r:id="rId14213" display="https://investimenti.bnpparibas.it/isin/nl0011949367"/>
    <hyperlink ref="QMZ7" r:id="rId14214" display="https://investimenti.bnpparibas.it/isin/nl0011949367"/>
    <hyperlink ref="QNB7" r:id="rId14215" display="https://investimenti.bnpparibas.it/isin/nl0011949367"/>
    <hyperlink ref="QND7" r:id="rId14216" display="https://investimenti.bnpparibas.it/isin/nl0011949367"/>
    <hyperlink ref="QNF7" r:id="rId14217" display="https://investimenti.bnpparibas.it/isin/nl0011949367"/>
    <hyperlink ref="QNH7" r:id="rId14218" display="https://investimenti.bnpparibas.it/isin/nl0011949367"/>
    <hyperlink ref="QNJ7" r:id="rId14219" display="https://investimenti.bnpparibas.it/isin/nl0011949367"/>
    <hyperlink ref="QNL7" r:id="rId14220" display="https://investimenti.bnpparibas.it/isin/nl0011949367"/>
    <hyperlink ref="QNN7" r:id="rId14221" display="https://investimenti.bnpparibas.it/isin/nl0011949367"/>
    <hyperlink ref="QNP7" r:id="rId14222" display="https://investimenti.bnpparibas.it/isin/nl0011949367"/>
    <hyperlink ref="QNR7" r:id="rId14223" display="https://investimenti.bnpparibas.it/isin/nl0011949367"/>
    <hyperlink ref="QNT7" r:id="rId14224" display="https://investimenti.bnpparibas.it/isin/nl0011949367"/>
    <hyperlink ref="QNV7" r:id="rId14225" display="https://investimenti.bnpparibas.it/isin/nl0011949367"/>
    <hyperlink ref="QNX7" r:id="rId14226" display="https://investimenti.bnpparibas.it/isin/nl0011949367"/>
    <hyperlink ref="QNZ7" r:id="rId14227" display="https://investimenti.bnpparibas.it/isin/nl0011949367"/>
    <hyperlink ref="QOB7" r:id="rId14228" display="https://investimenti.bnpparibas.it/isin/nl0011949367"/>
    <hyperlink ref="QOD7" r:id="rId14229" display="https://investimenti.bnpparibas.it/isin/nl0011949367"/>
    <hyperlink ref="QOF7" r:id="rId14230" display="https://investimenti.bnpparibas.it/isin/nl0011949367"/>
    <hyperlink ref="QOH7" r:id="rId14231" display="https://investimenti.bnpparibas.it/isin/nl0011949367"/>
    <hyperlink ref="QOJ7" r:id="rId14232" display="https://investimenti.bnpparibas.it/isin/nl0011949367"/>
    <hyperlink ref="QOL7" r:id="rId14233" display="https://investimenti.bnpparibas.it/isin/nl0011949367"/>
    <hyperlink ref="QON7" r:id="rId14234" display="https://investimenti.bnpparibas.it/isin/nl0011949367"/>
    <hyperlink ref="QOP7" r:id="rId14235" display="https://investimenti.bnpparibas.it/isin/nl0011949367"/>
    <hyperlink ref="QOR7" r:id="rId14236" display="https://investimenti.bnpparibas.it/isin/nl0011949367"/>
    <hyperlink ref="QOT7" r:id="rId14237" display="https://investimenti.bnpparibas.it/isin/nl0011949367"/>
    <hyperlink ref="QOV7" r:id="rId14238" display="https://investimenti.bnpparibas.it/isin/nl0011949367"/>
    <hyperlink ref="QOX7" r:id="rId14239" display="https://investimenti.bnpparibas.it/isin/nl0011949367"/>
    <hyperlink ref="QOZ7" r:id="rId14240" display="https://investimenti.bnpparibas.it/isin/nl0011949367"/>
    <hyperlink ref="QPB7" r:id="rId14241" display="https://investimenti.bnpparibas.it/isin/nl0011949367"/>
    <hyperlink ref="QPD7" r:id="rId14242" display="https://investimenti.bnpparibas.it/isin/nl0011949367"/>
    <hyperlink ref="QPF7" r:id="rId14243" display="https://investimenti.bnpparibas.it/isin/nl0011949367"/>
    <hyperlink ref="QPH7" r:id="rId14244" display="https://investimenti.bnpparibas.it/isin/nl0011949367"/>
    <hyperlink ref="QPJ7" r:id="rId14245" display="https://investimenti.bnpparibas.it/isin/nl0011949367"/>
    <hyperlink ref="QPL7" r:id="rId14246" display="https://investimenti.bnpparibas.it/isin/nl0011949367"/>
    <hyperlink ref="QPN7" r:id="rId14247" display="https://investimenti.bnpparibas.it/isin/nl0011949367"/>
    <hyperlink ref="QPP7" r:id="rId14248" display="https://investimenti.bnpparibas.it/isin/nl0011949367"/>
    <hyperlink ref="QPR7" r:id="rId14249" display="https://investimenti.bnpparibas.it/isin/nl0011949367"/>
    <hyperlink ref="QPT7" r:id="rId14250" display="https://investimenti.bnpparibas.it/isin/nl0011949367"/>
    <hyperlink ref="QPV7" r:id="rId14251" display="https://investimenti.bnpparibas.it/isin/nl0011949367"/>
    <hyperlink ref="QPX7" r:id="rId14252" display="https://investimenti.bnpparibas.it/isin/nl0011949367"/>
    <hyperlink ref="QPZ7" r:id="rId14253" display="https://investimenti.bnpparibas.it/isin/nl0011949367"/>
    <hyperlink ref="QQB7" r:id="rId14254" display="https://investimenti.bnpparibas.it/isin/nl0011949367"/>
    <hyperlink ref="QQD7" r:id="rId14255" display="https://investimenti.bnpparibas.it/isin/nl0011949367"/>
    <hyperlink ref="QQF7" r:id="rId14256" display="https://investimenti.bnpparibas.it/isin/nl0011949367"/>
    <hyperlink ref="QQH7" r:id="rId14257" display="https://investimenti.bnpparibas.it/isin/nl0011949367"/>
    <hyperlink ref="QQJ7" r:id="rId14258" display="https://investimenti.bnpparibas.it/isin/nl0011949367"/>
    <hyperlink ref="QQL7" r:id="rId14259" display="https://investimenti.bnpparibas.it/isin/nl0011949367"/>
    <hyperlink ref="QQN7" r:id="rId14260" display="https://investimenti.bnpparibas.it/isin/nl0011949367"/>
    <hyperlink ref="QQP7" r:id="rId14261" display="https://investimenti.bnpparibas.it/isin/nl0011949367"/>
    <hyperlink ref="QQR7" r:id="rId14262" display="https://investimenti.bnpparibas.it/isin/nl0011949367"/>
    <hyperlink ref="QQT7" r:id="rId14263" display="https://investimenti.bnpparibas.it/isin/nl0011949367"/>
    <hyperlink ref="QQV7" r:id="rId14264" display="https://investimenti.bnpparibas.it/isin/nl0011949367"/>
    <hyperlink ref="QQX7" r:id="rId14265" display="https://investimenti.bnpparibas.it/isin/nl0011949367"/>
    <hyperlink ref="QQZ7" r:id="rId14266" display="https://investimenti.bnpparibas.it/isin/nl0011949367"/>
    <hyperlink ref="QRB7" r:id="rId14267" display="https://investimenti.bnpparibas.it/isin/nl0011949367"/>
    <hyperlink ref="QRD7" r:id="rId14268" display="https://investimenti.bnpparibas.it/isin/nl0011949367"/>
    <hyperlink ref="QRF7" r:id="rId14269" display="https://investimenti.bnpparibas.it/isin/nl0011949367"/>
    <hyperlink ref="QRH7" r:id="rId14270" display="https://investimenti.bnpparibas.it/isin/nl0011949367"/>
    <hyperlink ref="QRJ7" r:id="rId14271" display="https://investimenti.bnpparibas.it/isin/nl0011949367"/>
    <hyperlink ref="QRL7" r:id="rId14272" display="https://investimenti.bnpparibas.it/isin/nl0011949367"/>
    <hyperlink ref="QRN7" r:id="rId14273" display="https://investimenti.bnpparibas.it/isin/nl0011949367"/>
    <hyperlink ref="QRP7" r:id="rId14274" display="https://investimenti.bnpparibas.it/isin/nl0011949367"/>
    <hyperlink ref="QRR7" r:id="rId14275" display="https://investimenti.bnpparibas.it/isin/nl0011949367"/>
    <hyperlink ref="QRT7" r:id="rId14276" display="https://investimenti.bnpparibas.it/isin/nl0011949367"/>
    <hyperlink ref="QRV7" r:id="rId14277" display="https://investimenti.bnpparibas.it/isin/nl0011949367"/>
    <hyperlink ref="QRX7" r:id="rId14278" display="https://investimenti.bnpparibas.it/isin/nl0011949367"/>
    <hyperlink ref="QRZ7" r:id="rId14279" display="https://investimenti.bnpparibas.it/isin/nl0011949367"/>
    <hyperlink ref="QSB7" r:id="rId14280" display="https://investimenti.bnpparibas.it/isin/nl0011949367"/>
    <hyperlink ref="QSD7" r:id="rId14281" display="https://investimenti.bnpparibas.it/isin/nl0011949367"/>
    <hyperlink ref="QSF7" r:id="rId14282" display="https://investimenti.bnpparibas.it/isin/nl0011949367"/>
    <hyperlink ref="QSH7" r:id="rId14283" display="https://investimenti.bnpparibas.it/isin/nl0011949367"/>
    <hyperlink ref="QSJ7" r:id="rId14284" display="https://investimenti.bnpparibas.it/isin/nl0011949367"/>
    <hyperlink ref="QSL7" r:id="rId14285" display="https://investimenti.bnpparibas.it/isin/nl0011949367"/>
    <hyperlink ref="QSN7" r:id="rId14286" display="https://investimenti.bnpparibas.it/isin/nl0011949367"/>
    <hyperlink ref="QSP7" r:id="rId14287" display="https://investimenti.bnpparibas.it/isin/nl0011949367"/>
    <hyperlink ref="QSR7" r:id="rId14288" display="https://investimenti.bnpparibas.it/isin/nl0011949367"/>
    <hyperlink ref="QST7" r:id="rId14289" display="https://investimenti.bnpparibas.it/isin/nl0011949367"/>
    <hyperlink ref="QSV7" r:id="rId14290" display="https://investimenti.bnpparibas.it/isin/nl0011949367"/>
    <hyperlink ref="QSX7" r:id="rId14291" display="https://investimenti.bnpparibas.it/isin/nl0011949367"/>
    <hyperlink ref="QSZ7" r:id="rId14292" display="https://investimenti.bnpparibas.it/isin/nl0011949367"/>
    <hyperlink ref="QTB7" r:id="rId14293" display="https://investimenti.bnpparibas.it/isin/nl0011949367"/>
    <hyperlink ref="QTD7" r:id="rId14294" display="https://investimenti.bnpparibas.it/isin/nl0011949367"/>
    <hyperlink ref="QTF7" r:id="rId14295" display="https://investimenti.bnpparibas.it/isin/nl0011949367"/>
    <hyperlink ref="QTH7" r:id="rId14296" display="https://investimenti.bnpparibas.it/isin/nl0011949367"/>
    <hyperlink ref="QTJ7" r:id="rId14297" display="https://investimenti.bnpparibas.it/isin/nl0011949367"/>
    <hyperlink ref="QTL7" r:id="rId14298" display="https://investimenti.bnpparibas.it/isin/nl0011949367"/>
    <hyperlink ref="QTN7" r:id="rId14299" display="https://investimenti.bnpparibas.it/isin/nl0011949367"/>
    <hyperlink ref="QTP7" r:id="rId14300" display="https://investimenti.bnpparibas.it/isin/nl0011949367"/>
    <hyperlink ref="QTR7" r:id="rId14301" display="https://investimenti.bnpparibas.it/isin/nl0011949367"/>
    <hyperlink ref="QTT7" r:id="rId14302" display="https://investimenti.bnpparibas.it/isin/nl0011949367"/>
    <hyperlink ref="QTV7" r:id="rId14303" display="https://investimenti.bnpparibas.it/isin/nl0011949367"/>
    <hyperlink ref="QTX7" r:id="rId14304" display="https://investimenti.bnpparibas.it/isin/nl0011949367"/>
    <hyperlink ref="QTZ7" r:id="rId14305" display="https://investimenti.bnpparibas.it/isin/nl0011949367"/>
    <hyperlink ref="QUB7" r:id="rId14306" display="https://investimenti.bnpparibas.it/isin/nl0011949367"/>
    <hyperlink ref="QUD7" r:id="rId14307" display="https://investimenti.bnpparibas.it/isin/nl0011949367"/>
    <hyperlink ref="QUF7" r:id="rId14308" display="https://investimenti.bnpparibas.it/isin/nl0011949367"/>
    <hyperlink ref="QUH7" r:id="rId14309" display="https://investimenti.bnpparibas.it/isin/nl0011949367"/>
    <hyperlink ref="QUJ7" r:id="rId14310" display="https://investimenti.bnpparibas.it/isin/nl0011949367"/>
    <hyperlink ref="QUL7" r:id="rId14311" display="https://investimenti.bnpparibas.it/isin/nl0011949367"/>
    <hyperlink ref="QUN7" r:id="rId14312" display="https://investimenti.bnpparibas.it/isin/nl0011949367"/>
    <hyperlink ref="QUP7" r:id="rId14313" display="https://investimenti.bnpparibas.it/isin/nl0011949367"/>
    <hyperlink ref="QUR7" r:id="rId14314" display="https://investimenti.bnpparibas.it/isin/nl0011949367"/>
    <hyperlink ref="QUT7" r:id="rId14315" display="https://investimenti.bnpparibas.it/isin/nl0011949367"/>
    <hyperlink ref="QUV7" r:id="rId14316" display="https://investimenti.bnpparibas.it/isin/nl0011949367"/>
    <hyperlink ref="QUX7" r:id="rId14317" display="https://investimenti.bnpparibas.it/isin/nl0011949367"/>
    <hyperlink ref="QUZ7" r:id="rId14318" display="https://investimenti.bnpparibas.it/isin/nl0011949367"/>
    <hyperlink ref="QVB7" r:id="rId14319" display="https://investimenti.bnpparibas.it/isin/nl0011949367"/>
    <hyperlink ref="QVD7" r:id="rId14320" display="https://investimenti.bnpparibas.it/isin/nl0011949367"/>
    <hyperlink ref="QVF7" r:id="rId14321" display="https://investimenti.bnpparibas.it/isin/nl0011949367"/>
    <hyperlink ref="QVH7" r:id="rId14322" display="https://investimenti.bnpparibas.it/isin/nl0011949367"/>
    <hyperlink ref="QVJ7" r:id="rId14323" display="https://investimenti.bnpparibas.it/isin/nl0011949367"/>
    <hyperlink ref="QVL7" r:id="rId14324" display="https://investimenti.bnpparibas.it/isin/nl0011949367"/>
    <hyperlink ref="QVN7" r:id="rId14325" display="https://investimenti.bnpparibas.it/isin/nl0011949367"/>
    <hyperlink ref="QVP7" r:id="rId14326" display="https://investimenti.bnpparibas.it/isin/nl0011949367"/>
    <hyperlink ref="QVR7" r:id="rId14327" display="https://investimenti.bnpparibas.it/isin/nl0011949367"/>
    <hyperlink ref="QVT7" r:id="rId14328" display="https://investimenti.bnpparibas.it/isin/nl0011949367"/>
    <hyperlink ref="QVV7" r:id="rId14329" display="https://investimenti.bnpparibas.it/isin/nl0011949367"/>
    <hyperlink ref="QVX7" r:id="rId14330" display="https://investimenti.bnpparibas.it/isin/nl0011949367"/>
    <hyperlink ref="QVZ7" r:id="rId14331" display="https://investimenti.bnpparibas.it/isin/nl0011949367"/>
    <hyperlink ref="QWB7" r:id="rId14332" display="https://investimenti.bnpparibas.it/isin/nl0011949367"/>
    <hyperlink ref="QWD7" r:id="rId14333" display="https://investimenti.bnpparibas.it/isin/nl0011949367"/>
    <hyperlink ref="QWF7" r:id="rId14334" display="https://investimenti.bnpparibas.it/isin/nl0011949367"/>
    <hyperlink ref="QWH7" r:id="rId14335" display="https://investimenti.bnpparibas.it/isin/nl0011949367"/>
    <hyperlink ref="QWJ7" r:id="rId14336" display="https://investimenti.bnpparibas.it/isin/nl0011949367"/>
    <hyperlink ref="QWL7" r:id="rId14337" display="https://investimenti.bnpparibas.it/isin/nl0011949367"/>
    <hyperlink ref="QWN7" r:id="rId14338" display="https://investimenti.bnpparibas.it/isin/nl0011949367"/>
    <hyperlink ref="QWP7" r:id="rId14339" display="https://investimenti.bnpparibas.it/isin/nl0011949367"/>
    <hyperlink ref="QWR7" r:id="rId14340" display="https://investimenti.bnpparibas.it/isin/nl0011949367"/>
    <hyperlink ref="QWT7" r:id="rId14341" display="https://investimenti.bnpparibas.it/isin/nl0011949367"/>
    <hyperlink ref="QWV7" r:id="rId14342" display="https://investimenti.bnpparibas.it/isin/nl0011949367"/>
    <hyperlink ref="QWX7" r:id="rId14343" display="https://investimenti.bnpparibas.it/isin/nl0011949367"/>
    <hyperlink ref="QWZ7" r:id="rId14344" display="https://investimenti.bnpparibas.it/isin/nl0011949367"/>
    <hyperlink ref="QXB7" r:id="rId14345" display="https://investimenti.bnpparibas.it/isin/nl0011949367"/>
    <hyperlink ref="QXD7" r:id="rId14346" display="https://investimenti.bnpparibas.it/isin/nl0011949367"/>
    <hyperlink ref="QXF7" r:id="rId14347" display="https://investimenti.bnpparibas.it/isin/nl0011949367"/>
    <hyperlink ref="QXH7" r:id="rId14348" display="https://investimenti.bnpparibas.it/isin/nl0011949367"/>
    <hyperlink ref="QXJ7" r:id="rId14349" display="https://investimenti.bnpparibas.it/isin/nl0011949367"/>
    <hyperlink ref="QXL7" r:id="rId14350" display="https://investimenti.bnpparibas.it/isin/nl0011949367"/>
    <hyperlink ref="QXN7" r:id="rId14351" display="https://investimenti.bnpparibas.it/isin/nl0011949367"/>
    <hyperlink ref="QXP7" r:id="rId14352" display="https://investimenti.bnpparibas.it/isin/nl0011949367"/>
    <hyperlink ref="QXR7" r:id="rId14353" display="https://investimenti.bnpparibas.it/isin/nl0011949367"/>
    <hyperlink ref="QXT7" r:id="rId14354" display="https://investimenti.bnpparibas.it/isin/nl0011949367"/>
    <hyperlink ref="QXV7" r:id="rId14355" display="https://investimenti.bnpparibas.it/isin/nl0011949367"/>
    <hyperlink ref="QXX7" r:id="rId14356" display="https://investimenti.bnpparibas.it/isin/nl0011949367"/>
    <hyperlink ref="QXZ7" r:id="rId14357" display="https://investimenti.bnpparibas.it/isin/nl0011949367"/>
    <hyperlink ref="QYB7" r:id="rId14358" display="https://investimenti.bnpparibas.it/isin/nl0011949367"/>
    <hyperlink ref="QYD7" r:id="rId14359" display="https://investimenti.bnpparibas.it/isin/nl0011949367"/>
    <hyperlink ref="QYF7" r:id="rId14360" display="https://investimenti.bnpparibas.it/isin/nl0011949367"/>
    <hyperlink ref="QYH7" r:id="rId14361" display="https://investimenti.bnpparibas.it/isin/nl0011949367"/>
    <hyperlink ref="QYJ7" r:id="rId14362" display="https://investimenti.bnpparibas.it/isin/nl0011949367"/>
    <hyperlink ref="QYL7" r:id="rId14363" display="https://investimenti.bnpparibas.it/isin/nl0011949367"/>
    <hyperlink ref="QYN7" r:id="rId14364" display="https://investimenti.bnpparibas.it/isin/nl0011949367"/>
    <hyperlink ref="QYP7" r:id="rId14365" display="https://investimenti.bnpparibas.it/isin/nl0011949367"/>
    <hyperlink ref="QYR7" r:id="rId14366" display="https://investimenti.bnpparibas.it/isin/nl0011949367"/>
    <hyperlink ref="QYT7" r:id="rId14367" display="https://investimenti.bnpparibas.it/isin/nl0011949367"/>
    <hyperlink ref="QYV7" r:id="rId14368" display="https://investimenti.bnpparibas.it/isin/nl0011949367"/>
    <hyperlink ref="QYX7" r:id="rId14369" display="https://investimenti.bnpparibas.it/isin/nl0011949367"/>
    <hyperlink ref="QYZ7" r:id="rId14370" display="https://investimenti.bnpparibas.it/isin/nl0011949367"/>
    <hyperlink ref="QZB7" r:id="rId14371" display="https://investimenti.bnpparibas.it/isin/nl0011949367"/>
    <hyperlink ref="QZD7" r:id="rId14372" display="https://investimenti.bnpparibas.it/isin/nl0011949367"/>
    <hyperlink ref="QZF7" r:id="rId14373" display="https://investimenti.bnpparibas.it/isin/nl0011949367"/>
    <hyperlink ref="QZH7" r:id="rId14374" display="https://investimenti.bnpparibas.it/isin/nl0011949367"/>
    <hyperlink ref="QZJ7" r:id="rId14375" display="https://investimenti.bnpparibas.it/isin/nl0011949367"/>
    <hyperlink ref="QZL7" r:id="rId14376" display="https://investimenti.bnpparibas.it/isin/nl0011949367"/>
    <hyperlink ref="QZN7" r:id="rId14377" display="https://investimenti.bnpparibas.it/isin/nl0011949367"/>
    <hyperlink ref="QZP7" r:id="rId14378" display="https://investimenti.bnpparibas.it/isin/nl0011949367"/>
    <hyperlink ref="QZR7" r:id="rId14379" display="https://investimenti.bnpparibas.it/isin/nl0011949367"/>
    <hyperlink ref="QZT7" r:id="rId14380" display="https://investimenti.bnpparibas.it/isin/nl0011949367"/>
    <hyperlink ref="QZV7" r:id="rId14381" display="https://investimenti.bnpparibas.it/isin/nl0011949367"/>
    <hyperlink ref="QZX7" r:id="rId14382" display="https://investimenti.bnpparibas.it/isin/nl0011949367"/>
    <hyperlink ref="QZZ7" r:id="rId14383" display="https://investimenti.bnpparibas.it/isin/nl0011949367"/>
    <hyperlink ref="RAB7" r:id="rId14384" display="https://investimenti.bnpparibas.it/isin/nl0011949367"/>
    <hyperlink ref="RAD7" r:id="rId14385" display="https://investimenti.bnpparibas.it/isin/nl0011949367"/>
    <hyperlink ref="RAF7" r:id="rId14386" display="https://investimenti.bnpparibas.it/isin/nl0011949367"/>
    <hyperlink ref="RAH7" r:id="rId14387" display="https://investimenti.bnpparibas.it/isin/nl0011949367"/>
    <hyperlink ref="RAJ7" r:id="rId14388" display="https://investimenti.bnpparibas.it/isin/nl0011949367"/>
    <hyperlink ref="RAL7" r:id="rId14389" display="https://investimenti.bnpparibas.it/isin/nl0011949367"/>
    <hyperlink ref="RAN7" r:id="rId14390" display="https://investimenti.bnpparibas.it/isin/nl0011949367"/>
    <hyperlink ref="RAP7" r:id="rId14391" display="https://investimenti.bnpparibas.it/isin/nl0011949367"/>
    <hyperlink ref="RAR7" r:id="rId14392" display="https://investimenti.bnpparibas.it/isin/nl0011949367"/>
    <hyperlink ref="RAT7" r:id="rId14393" display="https://investimenti.bnpparibas.it/isin/nl0011949367"/>
    <hyperlink ref="RAV7" r:id="rId14394" display="https://investimenti.bnpparibas.it/isin/nl0011949367"/>
    <hyperlink ref="RAX7" r:id="rId14395" display="https://investimenti.bnpparibas.it/isin/nl0011949367"/>
    <hyperlink ref="RAZ7" r:id="rId14396" display="https://investimenti.bnpparibas.it/isin/nl0011949367"/>
    <hyperlink ref="RBB7" r:id="rId14397" display="https://investimenti.bnpparibas.it/isin/nl0011949367"/>
    <hyperlink ref="RBD7" r:id="rId14398" display="https://investimenti.bnpparibas.it/isin/nl0011949367"/>
    <hyperlink ref="RBF7" r:id="rId14399" display="https://investimenti.bnpparibas.it/isin/nl0011949367"/>
    <hyperlink ref="RBH7" r:id="rId14400" display="https://investimenti.bnpparibas.it/isin/nl0011949367"/>
    <hyperlink ref="RBJ7" r:id="rId14401" display="https://investimenti.bnpparibas.it/isin/nl0011949367"/>
    <hyperlink ref="RBL7" r:id="rId14402" display="https://investimenti.bnpparibas.it/isin/nl0011949367"/>
    <hyperlink ref="RBN7" r:id="rId14403" display="https://investimenti.bnpparibas.it/isin/nl0011949367"/>
    <hyperlink ref="RBP7" r:id="rId14404" display="https://investimenti.bnpparibas.it/isin/nl0011949367"/>
    <hyperlink ref="RBR7" r:id="rId14405" display="https://investimenti.bnpparibas.it/isin/nl0011949367"/>
    <hyperlink ref="RBT7" r:id="rId14406" display="https://investimenti.bnpparibas.it/isin/nl0011949367"/>
    <hyperlink ref="RBV7" r:id="rId14407" display="https://investimenti.bnpparibas.it/isin/nl0011949367"/>
    <hyperlink ref="RBX7" r:id="rId14408" display="https://investimenti.bnpparibas.it/isin/nl0011949367"/>
    <hyperlink ref="RBZ7" r:id="rId14409" display="https://investimenti.bnpparibas.it/isin/nl0011949367"/>
    <hyperlink ref="RCB7" r:id="rId14410" display="https://investimenti.bnpparibas.it/isin/nl0011949367"/>
    <hyperlink ref="RCD7" r:id="rId14411" display="https://investimenti.bnpparibas.it/isin/nl0011949367"/>
    <hyperlink ref="RCF7" r:id="rId14412" display="https://investimenti.bnpparibas.it/isin/nl0011949367"/>
    <hyperlink ref="RCH7" r:id="rId14413" display="https://investimenti.bnpparibas.it/isin/nl0011949367"/>
    <hyperlink ref="RCJ7" r:id="rId14414" display="https://investimenti.bnpparibas.it/isin/nl0011949367"/>
    <hyperlink ref="RCL7" r:id="rId14415" display="https://investimenti.bnpparibas.it/isin/nl0011949367"/>
    <hyperlink ref="RCN7" r:id="rId14416" display="https://investimenti.bnpparibas.it/isin/nl0011949367"/>
    <hyperlink ref="RCP7" r:id="rId14417" display="https://investimenti.bnpparibas.it/isin/nl0011949367"/>
    <hyperlink ref="RCR7" r:id="rId14418" display="https://investimenti.bnpparibas.it/isin/nl0011949367"/>
    <hyperlink ref="RCT7" r:id="rId14419" display="https://investimenti.bnpparibas.it/isin/nl0011949367"/>
    <hyperlink ref="RCV7" r:id="rId14420" display="https://investimenti.bnpparibas.it/isin/nl0011949367"/>
    <hyperlink ref="RCX7" r:id="rId14421" display="https://investimenti.bnpparibas.it/isin/nl0011949367"/>
    <hyperlink ref="RCZ7" r:id="rId14422" display="https://investimenti.bnpparibas.it/isin/nl0011949367"/>
    <hyperlink ref="RDB7" r:id="rId14423" display="https://investimenti.bnpparibas.it/isin/nl0011949367"/>
    <hyperlink ref="RDD7" r:id="rId14424" display="https://investimenti.bnpparibas.it/isin/nl0011949367"/>
    <hyperlink ref="RDF7" r:id="rId14425" display="https://investimenti.bnpparibas.it/isin/nl0011949367"/>
    <hyperlink ref="RDH7" r:id="rId14426" display="https://investimenti.bnpparibas.it/isin/nl0011949367"/>
    <hyperlink ref="RDJ7" r:id="rId14427" display="https://investimenti.bnpparibas.it/isin/nl0011949367"/>
    <hyperlink ref="RDL7" r:id="rId14428" display="https://investimenti.bnpparibas.it/isin/nl0011949367"/>
    <hyperlink ref="RDN7" r:id="rId14429" display="https://investimenti.bnpparibas.it/isin/nl0011949367"/>
    <hyperlink ref="RDP7" r:id="rId14430" display="https://investimenti.bnpparibas.it/isin/nl0011949367"/>
    <hyperlink ref="RDR7" r:id="rId14431" display="https://investimenti.bnpparibas.it/isin/nl0011949367"/>
    <hyperlink ref="RDT7" r:id="rId14432" display="https://investimenti.bnpparibas.it/isin/nl0011949367"/>
    <hyperlink ref="RDV7" r:id="rId14433" display="https://investimenti.bnpparibas.it/isin/nl0011949367"/>
    <hyperlink ref="RDX7" r:id="rId14434" display="https://investimenti.bnpparibas.it/isin/nl0011949367"/>
    <hyperlink ref="RDZ7" r:id="rId14435" display="https://investimenti.bnpparibas.it/isin/nl0011949367"/>
    <hyperlink ref="REB7" r:id="rId14436" display="https://investimenti.bnpparibas.it/isin/nl0011949367"/>
    <hyperlink ref="RED7" r:id="rId14437" display="https://investimenti.bnpparibas.it/isin/nl0011949367"/>
    <hyperlink ref="REF7" r:id="rId14438" display="https://investimenti.bnpparibas.it/isin/nl0011949367"/>
    <hyperlink ref="REH7" r:id="rId14439" display="https://investimenti.bnpparibas.it/isin/nl0011949367"/>
    <hyperlink ref="REJ7" r:id="rId14440" display="https://investimenti.bnpparibas.it/isin/nl0011949367"/>
    <hyperlink ref="REL7" r:id="rId14441" display="https://investimenti.bnpparibas.it/isin/nl0011949367"/>
    <hyperlink ref="REN7" r:id="rId14442" display="https://investimenti.bnpparibas.it/isin/nl0011949367"/>
    <hyperlink ref="REP7" r:id="rId14443" display="https://investimenti.bnpparibas.it/isin/nl0011949367"/>
    <hyperlink ref="RER7" r:id="rId14444" display="https://investimenti.bnpparibas.it/isin/nl0011949367"/>
    <hyperlink ref="RET7" r:id="rId14445" display="https://investimenti.bnpparibas.it/isin/nl0011949367"/>
    <hyperlink ref="REV7" r:id="rId14446" display="https://investimenti.bnpparibas.it/isin/nl0011949367"/>
    <hyperlink ref="REX7" r:id="rId14447" display="https://investimenti.bnpparibas.it/isin/nl0011949367"/>
    <hyperlink ref="REZ7" r:id="rId14448" display="https://investimenti.bnpparibas.it/isin/nl0011949367"/>
    <hyperlink ref="RFB7" r:id="rId14449" display="https://investimenti.bnpparibas.it/isin/nl0011949367"/>
    <hyperlink ref="RFD7" r:id="rId14450" display="https://investimenti.bnpparibas.it/isin/nl0011949367"/>
    <hyperlink ref="RFF7" r:id="rId14451" display="https://investimenti.bnpparibas.it/isin/nl0011949367"/>
    <hyperlink ref="RFH7" r:id="rId14452" display="https://investimenti.bnpparibas.it/isin/nl0011949367"/>
    <hyperlink ref="RFJ7" r:id="rId14453" display="https://investimenti.bnpparibas.it/isin/nl0011949367"/>
    <hyperlink ref="RFL7" r:id="rId14454" display="https://investimenti.bnpparibas.it/isin/nl0011949367"/>
    <hyperlink ref="RFN7" r:id="rId14455" display="https://investimenti.bnpparibas.it/isin/nl0011949367"/>
    <hyperlink ref="RFP7" r:id="rId14456" display="https://investimenti.bnpparibas.it/isin/nl0011949367"/>
    <hyperlink ref="RFR7" r:id="rId14457" display="https://investimenti.bnpparibas.it/isin/nl0011949367"/>
    <hyperlink ref="RFT7" r:id="rId14458" display="https://investimenti.bnpparibas.it/isin/nl0011949367"/>
    <hyperlink ref="RFV7" r:id="rId14459" display="https://investimenti.bnpparibas.it/isin/nl0011949367"/>
    <hyperlink ref="RFX7" r:id="rId14460" display="https://investimenti.bnpparibas.it/isin/nl0011949367"/>
    <hyperlink ref="RFZ7" r:id="rId14461" display="https://investimenti.bnpparibas.it/isin/nl0011949367"/>
    <hyperlink ref="RGB7" r:id="rId14462" display="https://investimenti.bnpparibas.it/isin/nl0011949367"/>
    <hyperlink ref="RGD7" r:id="rId14463" display="https://investimenti.bnpparibas.it/isin/nl0011949367"/>
    <hyperlink ref="RGF7" r:id="rId14464" display="https://investimenti.bnpparibas.it/isin/nl0011949367"/>
    <hyperlink ref="RGH7" r:id="rId14465" display="https://investimenti.bnpparibas.it/isin/nl0011949367"/>
    <hyperlink ref="RGJ7" r:id="rId14466" display="https://investimenti.bnpparibas.it/isin/nl0011949367"/>
    <hyperlink ref="RGL7" r:id="rId14467" display="https://investimenti.bnpparibas.it/isin/nl0011949367"/>
    <hyperlink ref="RGN7" r:id="rId14468" display="https://investimenti.bnpparibas.it/isin/nl0011949367"/>
    <hyperlink ref="RGP7" r:id="rId14469" display="https://investimenti.bnpparibas.it/isin/nl0011949367"/>
    <hyperlink ref="RGR7" r:id="rId14470" display="https://investimenti.bnpparibas.it/isin/nl0011949367"/>
    <hyperlink ref="RGT7" r:id="rId14471" display="https://investimenti.bnpparibas.it/isin/nl0011949367"/>
    <hyperlink ref="RGV7" r:id="rId14472" display="https://investimenti.bnpparibas.it/isin/nl0011949367"/>
    <hyperlink ref="RGX7" r:id="rId14473" display="https://investimenti.bnpparibas.it/isin/nl0011949367"/>
    <hyperlink ref="RGZ7" r:id="rId14474" display="https://investimenti.bnpparibas.it/isin/nl0011949367"/>
    <hyperlink ref="RHB7" r:id="rId14475" display="https://investimenti.bnpparibas.it/isin/nl0011949367"/>
    <hyperlink ref="RHD7" r:id="rId14476" display="https://investimenti.bnpparibas.it/isin/nl0011949367"/>
    <hyperlink ref="RHF7" r:id="rId14477" display="https://investimenti.bnpparibas.it/isin/nl0011949367"/>
    <hyperlink ref="RHH7" r:id="rId14478" display="https://investimenti.bnpparibas.it/isin/nl0011949367"/>
    <hyperlink ref="RHJ7" r:id="rId14479" display="https://investimenti.bnpparibas.it/isin/nl0011949367"/>
    <hyperlink ref="RHL7" r:id="rId14480" display="https://investimenti.bnpparibas.it/isin/nl0011949367"/>
    <hyperlink ref="RHN7" r:id="rId14481" display="https://investimenti.bnpparibas.it/isin/nl0011949367"/>
    <hyperlink ref="RHP7" r:id="rId14482" display="https://investimenti.bnpparibas.it/isin/nl0011949367"/>
    <hyperlink ref="RHR7" r:id="rId14483" display="https://investimenti.bnpparibas.it/isin/nl0011949367"/>
    <hyperlink ref="RHT7" r:id="rId14484" display="https://investimenti.bnpparibas.it/isin/nl0011949367"/>
    <hyperlink ref="RHV7" r:id="rId14485" display="https://investimenti.bnpparibas.it/isin/nl0011949367"/>
    <hyperlink ref="RHX7" r:id="rId14486" display="https://investimenti.bnpparibas.it/isin/nl0011949367"/>
    <hyperlink ref="RHZ7" r:id="rId14487" display="https://investimenti.bnpparibas.it/isin/nl0011949367"/>
    <hyperlink ref="RIB7" r:id="rId14488" display="https://investimenti.bnpparibas.it/isin/nl0011949367"/>
    <hyperlink ref="RID7" r:id="rId14489" display="https://investimenti.bnpparibas.it/isin/nl0011949367"/>
    <hyperlink ref="RIF7" r:id="rId14490" display="https://investimenti.bnpparibas.it/isin/nl0011949367"/>
    <hyperlink ref="RIH7" r:id="rId14491" display="https://investimenti.bnpparibas.it/isin/nl0011949367"/>
    <hyperlink ref="RIJ7" r:id="rId14492" display="https://investimenti.bnpparibas.it/isin/nl0011949367"/>
    <hyperlink ref="RIL7" r:id="rId14493" display="https://investimenti.bnpparibas.it/isin/nl0011949367"/>
    <hyperlink ref="RIN7" r:id="rId14494" display="https://investimenti.bnpparibas.it/isin/nl0011949367"/>
    <hyperlink ref="RIP7" r:id="rId14495" display="https://investimenti.bnpparibas.it/isin/nl0011949367"/>
    <hyperlink ref="RIR7" r:id="rId14496" display="https://investimenti.bnpparibas.it/isin/nl0011949367"/>
    <hyperlink ref="RIT7" r:id="rId14497" display="https://investimenti.bnpparibas.it/isin/nl0011949367"/>
    <hyperlink ref="RIV7" r:id="rId14498" display="https://investimenti.bnpparibas.it/isin/nl0011949367"/>
    <hyperlink ref="RIX7" r:id="rId14499" display="https://investimenti.bnpparibas.it/isin/nl0011949367"/>
    <hyperlink ref="RIZ7" r:id="rId14500" display="https://investimenti.bnpparibas.it/isin/nl0011949367"/>
    <hyperlink ref="RJB7" r:id="rId14501" display="https://investimenti.bnpparibas.it/isin/nl0011949367"/>
    <hyperlink ref="RJD7" r:id="rId14502" display="https://investimenti.bnpparibas.it/isin/nl0011949367"/>
    <hyperlink ref="RJF7" r:id="rId14503" display="https://investimenti.bnpparibas.it/isin/nl0011949367"/>
    <hyperlink ref="RJH7" r:id="rId14504" display="https://investimenti.bnpparibas.it/isin/nl0011949367"/>
    <hyperlink ref="RJJ7" r:id="rId14505" display="https://investimenti.bnpparibas.it/isin/nl0011949367"/>
    <hyperlink ref="RJL7" r:id="rId14506" display="https://investimenti.bnpparibas.it/isin/nl0011949367"/>
    <hyperlink ref="RJN7" r:id="rId14507" display="https://investimenti.bnpparibas.it/isin/nl0011949367"/>
    <hyperlink ref="RJP7" r:id="rId14508" display="https://investimenti.bnpparibas.it/isin/nl0011949367"/>
    <hyperlink ref="RJR7" r:id="rId14509" display="https://investimenti.bnpparibas.it/isin/nl0011949367"/>
    <hyperlink ref="RJT7" r:id="rId14510" display="https://investimenti.bnpparibas.it/isin/nl0011949367"/>
    <hyperlink ref="RJV7" r:id="rId14511" display="https://investimenti.bnpparibas.it/isin/nl0011949367"/>
    <hyperlink ref="RJX7" r:id="rId14512" display="https://investimenti.bnpparibas.it/isin/nl0011949367"/>
    <hyperlink ref="RJZ7" r:id="rId14513" display="https://investimenti.bnpparibas.it/isin/nl0011949367"/>
    <hyperlink ref="RKB7" r:id="rId14514" display="https://investimenti.bnpparibas.it/isin/nl0011949367"/>
    <hyperlink ref="RKD7" r:id="rId14515" display="https://investimenti.bnpparibas.it/isin/nl0011949367"/>
    <hyperlink ref="RKF7" r:id="rId14516" display="https://investimenti.bnpparibas.it/isin/nl0011949367"/>
    <hyperlink ref="RKH7" r:id="rId14517" display="https://investimenti.bnpparibas.it/isin/nl0011949367"/>
    <hyperlink ref="RKJ7" r:id="rId14518" display="https://investimenti.bnpparibas.it/isin/nl0011949367"/>
    <hyperlink ref="RKL7" r:id="rId14519" display="https://investimenti.bnpparibas.it/isin/nl0011949367"/>
    <hyperlink ref="RKN7" r:id="rId14520" display="https://investimenti.bnpparibas.it/isin/nl0011949367"/>
    <hyperlink ref="RKP7" r:id="rId14521" display="https://investimenti.bnpparibas.it/isin/nl0011949367"/>
    <hyperlink ref="RKR7" r:id="rId14522" display="https://investimenti.bnpparibas.it/isin/nl0011949367"/>
    <hyperlink ref="RKT7" r:id="rId14523" display="https://investimenti.bnpparibas.it/isin/nl0011949367"/>
    <hyperlink ref="RKV7" r:id="rId14524" display="https://investimenti.bnpparibas.it/isin/nl0011949367"/>
    <hyperlink ref="RKX7" r:id="rId14525" display="https://investimenti.bnpparibas.it/isin/nl0011949367"/>
    <hyperlink ref="RKZ7" r:id="rId14526" display="https://investimenti.bnpparibas.it/isin/nl0011949367"/>
    <hyperlink ref="RLB7" r:id="rId14527" display="https://investimenti.bnpparibas.it/isin/nl0011949367"/>
    <hyperlink ref="RLD7" r:id="rId14528" display="https://investimenti.bnpparibas.it/isin/nl0011949367"/>
    <hyperlink ref="RLF7" r:id="rId14529" display="https://investimenti.bnpparibas.it/isin/nl0011949367"/>
    <hyperlink ref="RLH7" r:id="rId14530" display="https://investimenti.bnpparibas.it/isin/nl0011949367"/>
    <hyperlink ref="RLJ7" r:id="rId14531" display="https://investimenti.bnpparibas.it/isin/nl0011949367"/>
    <hyperlink ref="RLL7" r:id="rId14532" display="https://investimenti.bnpparibas.it/isin/nl0011949367"/>
    <hyperlink ref="RLN7" r:id="rId14533" display="https://investimenti.bnpparibas.it/isin/nl0011949367"/>
    <hyperlink ref="RLP7" r:id="rId14534" display="https://investimenti.bnpparibas.it/isin/nl0011949367"/>
    <hyperlink ref="RLR7" r:id="rId14535" display="https://investimenti.bnpparibas.it/isin/nl0011949367"/>
    <hyperlink ref="RLT7" r:id="rId14536" display="https://investimenti.bnpparibas.it/isin/nl0011949367"/>
    <hyperlink ref="RLV7" r:id="rId14537" display="https://investimenti.bnpparibas.it/isin/nl0011949367"/>
    <hyperlink ref="RLX7" r:id="rId14538" display="https://investimenti.bnpparibas.it/isin/nl0011949367"/>
    <hyperlink ref="RLZ7" r:id="rId14539" display="https://investimenti.bnpparibas.it/isin/nl0011949367"/>
    <hyperlink ref="RMB7" r:id="rId14540" display="https://investimenti.bnpparibas.it/isin/nl0011949367"/>
    <hyperlink ref="RMD7" r:id="rId14541" display="https://investimenti.bnpparibas.it/isin/nl0011949367"/>
    <hyperlink ref="RMF7" r:id="rId14542" display="https://investimenti.bnpparibas.it/isin/nl0011949367"/>
    <hyperlink ref="RMH7" r:id="rId14543" display="https://investimenti.bnpparibas.it/isin/nl0011949367"/>
    <hyperlink ref="RMJ7" r:id="rId14544" display="https://investimenti.bnpparibas.it/isin/nl0011949367"/>
    <hyperlink ref="RML7" r:id="rId14545" display="https://investimenti.bnpparibas.it/isin/nl0011949367"/>
    <hyperlink ref="RMN7" r:id="rId14546" display="https://investimenti.bnpparibas.it/isin/nl0011949367"/>
    <hyperlink ref="RMP7" r:id="rId14547" display="https://investimenti.bnpparibas.it/isin/nl0011949367"/>
    <hyperlink ref="RMR7" r:id="rId14548" display="https://investimenti.bnpparibas.it/isin/nl0011949367"/>
    <hyperlink ref="RMT7" r:id="rId14549" display="https://investimenti.bnpparibas.it/isin/nl0011949367"/>
    <hyperlink ref="RMV7" r:id="rId14550" display="https://investimenti.bnpparibas.it/isin/nl0011949367"/>
    <hyperlink ref="RMX7" r:id="rId14551" display="https://investimenti.bnpparibas.it/isin/nl0011949367"/>
    <hyperlink ref="RMZ7" r:id="rId14552" display="https://investimenti.bnpparibas.it/isin/nl0011949367"/>
    <hyperlink ref="RNB7" r:id="rId14553" display="https://investimenti.bnpparibas.it/isin/nl0011949367"/>
    <hyperlink ref="RND7" r:id="rId14554" display="https://investimenti.bnpparibas.it/isin/nl0011949367"/>
    <hyperlink ref="RNF7" r:id="rId14555" display="https://investimenti.bnpparibas.it/isin/nl0011949367"/>
    <hyperlink ref="RNH7" r:id="rId14556" display="https://investimenti.bnpparibas.it/isin/nl0011949367"/>
    <hyperlink ref="RNJ7" r:id="rId14557" display="https://investimenti.bnpparibas.it/isin/nl0011949367"/>
    <hyperlink ref="RNL7" r:id="rId14558" display="https://investimenti.bnpparibas.it/isin/nl0011949367"/>
    <hyperlink ref="RNN7" r:id="rId14559" display="https://investimenti.bnpparibas.it/isin/nl0011949367"/>
    <hyperlink ref="RNP7" r:id="rId14560" display="https://investimenti.bnpparibas.it/isin/nl0011949367"/>
    <hyperlink ref="RNR7" r:id="rId14561" display="https://investimenti.bnpparibas.it/isin/nl0011949367"/>
    <hyperlink ref="RNT7" r:id="rId14562" display="https://investimenti.bnpparibas.it/isin/nl0011949367"/>
    <hyperlink ref="RNV7" r:id="rId14563" display="https://investimenti.bnpparibas.it/isin/nl0011949367"/>
    <hyperlink ref="RNX7" r:id="rId14564" display="https://investimenti.bnpparibas.it/isin/nl0011949367"/>
    <hyperlink ref="RNZ7" r:id="rId14565" display="https://investimenti.bnpparibas.it/isin/nl0011949367"/>
    <hyperlink ref="ROB7" r:id="rId14566" display="https://investimenti.bnpparibas.it/isin/nl0011949367"/>
    <hyperlink ref="ROD7" r:id="rId14567" display="https://investimenti.bnpparibas.it/isin/nl0011949367"/>
    <hyperlink ref="ROF7" r:id="rId14568" display="https://investimenti.bnpparibas.it/isin/nl0011949367"/>
    <hyperlink ref="ROH7" r:id="rId14569" display="https://investimenti.bnpparibas.it/isin/nl0011949367"/>
    <hyperlink ref="ROJ7" r:id="rId14570" display="https://investimenti.bnpparibas.it/isin/nl0011949367"/>
    <hyperlink ref="ROL7" r:id="rId14571" display="https://investimenti.bnpparibas.it/isin/nl0011949367"/>
    <hyperlink ref="RON7" r:id="rId14572" display="https://investimenti.bnpparibas.it/isin/nl0011949367"/>
    <hyperlink ref="ROP7" r:id="rId14573" display="https://investimenti.bnpparibas.it/isin/nl0011949367"/>
    <hyperlink ref="ROR7" r:id="rId14574" display="https://investimenti.bnpparibas.it/isin/nl0011949367"/>
    <hyperlink ref="ROT7" r:id="rId14575" display="https://investimenti.bnpparibas.it/isin/nl0011949367"/>
    <hyperlink ref="ROV7" r:id="rId14576" display="https://investimenti.bnpparibas.it/isin/nl0011949367"/>
    <hyperlink ref="ROX7" r:id="rId14577" display="https://investimenti.bnpparibas.it/isin/nl0011949367"/>
    <hyperlink ref="ROZ7" r:id="rId14578" display="https://investimenti.bnpparibas.it/isin/nl0011949367"/>
    <hyperlink ref="RPB7" r:id="rId14579" display="https://investimenti.bnpparibas.it/isin/nl0011949367"/>
    <hyperlink ref="RPD7" r:id="rId14580" display="https://investimenti.bnpparibas.it/isin/nl0011949367"/>
    <hyperlink ref="RPF7" r:id="rId14581" display="https://investimenti.bnpparibas.it/isin/nl0011949367"/>
    <hyperlink ref="RPH7" r:id="rId14582" display="https://investimenti.bnpparibas.it/isin/nl0011949367"/>
    <hyperlink ref="RPJ7" r:id="rId14583" display="https://investimenti.bnpparibas.it/isin/nl0011949367"/>
    <hyperlink ref="RPL7" r:id="rId14584" display="https://investimenti.bnpparibas.it/isin/nl0011949367"/>
    <hyperlink ref="RPN7" r:id="rId14585" display="https://investimenti.bnpparibas.it/isin/nl0011949367"/>
    <hyperlink ref="RPP7" r:id="rId14586" display="https://investimenti.bnpparibas.it/isin/nl0011949367"/>
    <hyperlink ref="RPR7" r:id="rId14587" display="https://investimenti.bnpparibas.it/isin/nl0011949367"/>
    <hyperlink ref="RPT7" r:id="rId14588" display="https://investimenti.bnpparibas.it/isin/nl0011949367"/>
    <hyperlink ref="RPV7" r:id="rId14589" display="https://investimenti.bnpparibas.it/isin/nl0011949367"/>
    <hyperlink ref="RPX7" r:id="rId14590" display="https://investimenti.bnpparibas.it/isin/nl0011949367"/>
    <hyperlink ref="RPZ7" r:id="rId14591" display="https://investimenti.bnpparibas.it/isin/nl0011949367"/>
    <hyperlink ref="RQB7" r:id="rId14592" display="https://investimenti.bnpparibas.it/isin/nl0011949367"/>
    <hyperlink ref="RQD7" r:id="rId14593" display="https://investimenti.bnpparibas.it/isin/nl0011949367"/>
    <hyperlink ref="RQF7" r:id="rId14594" display="https://investimenti.bnpparibas.it/isin/nl0011949367"/>
    <hyperlink ref="RQH7" r:id="rId14595" display="https://investimenti.bnpparibas.it/isin/nl0011949367"/>
    <hyperlink ref="RQJ7" r:id="rId14596" display="https://investimenti.bnpparibas.it/isin/nl0011949367"/>
    <hyperlink ref="RQL7" r:id="rId14597" display="https://investimenti.bnpparibas.it/isin/nl0011949367"/>
    <hyperlink ref="RQN7" r:id="rId14598" display="https://investimenti.bnpparibas.it/isin/nl0011949367"/>
    <hyperlink ref="RQP7" r:id="rId14599" display="https://investimenti.bnpparibas.it/isin/nl0011949367"/>
    <hyperlink ref="RQR7" r:id="rId14600" display="https://investimenti.bnpparibas.it/isin/nl0011949367"/>
    <hyperlink ref="RQT7" r:id="rId14601" display="https://investimenti.bnpparibas.it/isin/nl0011949367"/>
    <hyperlink ref="RQV7" r:id="rId14602" display="https://investimenti.bnpparibas.it/isin/nl0011949367"/>
    <hyperlink ref="RQX7" r:id="rId14603" display="https://investimenti.bnpparibas.it/isin/nl0011949367"/>
    <hyperlink ref="RQZ7" r:id="rId14604" display="https://investimenti.bnpparibas.it/isin/nl0011949367"/>
    <hyperlink ref="RRB7" r:id="rId14605" display="https://investimenti.bnpparibas.it/isin/nl0011949367"/>
    <hyperlink ref="RRD7" r:id="rId14606" display="https://investimenti.bnpparibas.it/isin/nl0011949367"/>
    <hyperlink ref="RRF7" r:id="rId14607" display="https://investimenti.bnpparibas.it/isin/nl0011949367"/>
    <hyperlink ref="RRH7" r:id="rId14608" display="https://investimenti.bnpparibas.it/isin/nl0011949367"/>
    <hyperlink ref="RRJ7" r:id="rId14609" display="https://investimenti.bnpparibas.it/isin/nl0011949367"/>
    <hyperlink ref="RRL7" r:id="rId14610" display="https://investimenti.bnpparibas.it/isin/nl0011949367"/>
    <hyperlink ref="RRN7" r:id="rId14611" display="https://investimenti.bnpparibas.it/isin/nl0011949367"/>
    <hyperlink ref="RRP7" r:id="rId14612" display="https://investimenti.bnpparibas.it/isin/nl0011949367"/>
    <hyperlink ref="RRR7" r:id="rId14613" display="https://investimenti.bnpparibas.it/isin/nl0011949367"/>
    <hyperlink ref="RRT7" r:id="rId14614" display="https://investimenti.bnpparibas.it/isin/nl0011949367"/>
    <hyperlink ref="RRV7" r:id="rId14615" display="https://investimenti.bnpparibas.it/isin/nl0011949367"/>
    <hyperlink ref="RRX7" r:id="rId14616" display="https://investimenti.bnpparibas.it/isin/nl0011949367"/>
    <hyperlink ref="RRZ7" r:id="rId14617" display="https://investimenti.bnpparibas.it/isin/nl0011949367"/>
    <hyperlink ref="RSB7" r:id="rId14618" display="https://investimenti.bnpparibas.it/isin/nl0011949367"/>
    <hyperlink ref="RSD7" r:id="rId14619" display="https://investimenti.bnpparibas.it/isin/nl0011949367"/>
    <hyperlink ref="RSF7" r:id="rId14620" display="https://investimenti.bnpparibas.it/isin/nl0011949367"/>
    <hyperlink ref="RSH7" r:id="rId14621" display="https://investimenti.bnpparibas.it/isin/nl0011949367"/>
    <hyperlink ref="RSJ7" r:id="rId14622" display="https://investimenti.bnpparibas.it/isin/nl0011949367"/>
    <hyperlink ref="RSL7" r:id="rId14623" display="https://investimenti.bnpparibas.it/isin/nl0011949367"/>
    <hyperlink ref="RSN7" r:id="rId14624" display="https://investimenti.bnpparibas.it/isin/nl0011949367"/>
    <hyperlink ref="RSP7" r:id="rId14625" display="https://investimenti.bnpparibas.it/isin/nl0011949367"/>
    <hyperlink ref="RSR7" r:id="rId14626" display="https://investimenti.bnpparibas.it/isin/nl0011949367"/>
    <hyperlink ref="RST7" r:id="rId14627" display="https://investimenti.bnpparibas.it/isin/nl0011949367"/>
    <hyperlink ref="RSV7" r:id="rId14628" display="https://investimenti.bnpparibas.it/isin/nl0011949367"/>
    <hyperlink ref="RSX7" r:id="rId14629" display="https://investimenti.bnpparibas.it/isin/nl0011949367"/>
    <hyperlink ref="RSZ7" r:id="rId14630" display="https://investimenti.bnpparibas.it/isin/nl0011949367"/>
    <hyperlink ref="RTB7" r:id="rId14631" display="https://investimenti.bnpparibas.it/isin/nl0011949367"/>
    <hyperlink ref="RTD7" r:id="rId14632" display="https://investimenti.bnpparibas.it/isin/nl0011949367"/>
    <hyperlink ref="RTF7" r:id="rId14633" display="https://investimenti.bnpparibas.it/isin/nl0011949367"/>
    <hyperlink ref="RTH7" r:id="rId14634" display="https://investimenti.bnpparibas.it/isin/nl0011949367"/>
    <hyperlink ref="RTJ7" r:id="rId14635" display="https://investimenti.bnpparibas.it/isin/nl0011949367"/>
    <hyperlink ref="RTL7" r:id="rId14636" display="https://investimenti.bnpparibas.it/isin/nl0011949367"/>
    <hyperlink ref="RTN7" r:id="rId14637" display="https://investimenti.bnpparibas.it/isin/nl0011949367"/>
    <hyperlink ref="RTP7" r:id="rId14638" display="https://investimenti.bnpparibas.it/isin/nl0011949367"/>
    <hyperlink ref="RTR7" r:id="rId14639" display="https://investimenti.bnpparibas.it/isin/nl0011949367"/>
    <hyperlink ref="RTT7" r:id="rId14640" display="https://investimenti.bnpparibas.it/isin/nl0011949367"/>
    <hyperlink ref="RTV7" r:id="rId14641" display="https://investimenti.bnpparibas.it/isin/nl0011949367"/>
    <hyperlink ref="RTX7" r:id="rId14642" display="https://investimenti.bnpparibas.it/isin/nl0011949367"/>
    <hyperlink ref="RTZ7" r:id="rId14643" display="https://investimenti.bnpparibas.it/isin/nl0011949367"/>
    <hyperlink ref="RUB7" r:id="rId14644" display="https://investimenti.bnpparibas.it/isin/nl0011949367"/>
    <hyperlink ref="RUD7" r:id="rId14645" display="https://investimenti.bnpparibas.it/isin/nl0011949367"/>
    <hyperlink ref="RUF7" r:id="rId14646" display="https://investimenti.bnpparibas.it/isin/nl0011949367"/>
    <hyperlink ref="RUH7" r:id="rId14647" display="https://investimenti.bnpparibas.it/isin/nl0011949367"/>
    <hyperlink ref="RUJ7" r:id="rId14648" display="https://investimenti.bnpparibas.it/isin/nl0011949367"/>
    <hyperlink ref="RUL7" r:id="rId14649" display="https://investimenti.bnpparibas.it/isin/nl0011949367"/>
    <hyperlink ref="RUN7" r:id="rId14650" display="https://investimenti.bnpparibas.it/isin/nl0011949367"/>
    <hyperlink ref="RUP7" r:id="rId14651" display="https://investimenti.bnpparibas.it/isin/nl0011949367"/>
    <hyperlink ref="RUR7" r:id="rId14652" display="https://investimenti.bnpparibas.it/isin/nl0011949367"/>
    <hyperlink ref="RUT7" r:id="rId14653" display="https://investimenti.bnpparibas.it/isin/nl0011949367"/>
    <hyperlink ref="RUV7" r:id="rId14654" display="https://investimenti.bnpparibas.it/isin/nl0011949367"/>
    <hyperlink ref="RUX7" r:id="rId14655" display="https://investimenti.bnpparibas.it/isin/nl0011949367"/>
    <hyperlink ref="RUZ7" r:id="rId14656" display="https://investimenti.bnpparibas.it/isin/nl0011949367"/>
    <hyperlink ref="RVB7" r:id="rId14657" display="https://investimenti.bnpparibas.it/isin/nl0011949367"/>
    <hyperlink ref="RVD7" r:id="rId14658" display="https://investimenti.bnpparibas.it/isin/nl0011949367"/>
    <hyperlink ref="RVF7" r:id="rId14659" display="https://investimenti.bnpparibas.it/isin/nl0011949367"/>
    <hyperlink ref="RVH7" r:id="rId14660" display="https://investimenti.bnpparibas.it/isin/nl0011949367"/>
    <hyperlink ref="RVJ7" r:id="rId14661" display="https://investimenti.bnpparibas.it/isin/nl0011949367"/>
    <hyperlink ref="RVL7" r:id="rId14662" display="https://investimenti.bnpparibas.it/isin/nl0011949367"/>
    <hyperlink ref="RVN7" r:id="rId14663" display="https://investimenti.bnpparibas.it/isin/nl0011949367"/>
    <hyperlink ref="RVP7" r:id="rId14664" display="https://investimenti.bnpparibas.it/isin/nl0011949367"/>
    <hyperlink ref="RVR7" r:id="rId14665" display="https://investimenti.bnpparibas.it/isin/nl0011949367"/>
    <hyperlink ref="RVT7" r:id="rId14666" display="https://investimenti.bnpparibas.it/isin/nl0011949367"/>
    <hyperlink ref="RVV7" r:id="rId14667" display="https://investimenti.bnpparibas.it/isin/nl0011949367"/>
    <hyperlink ref="RVX7" r:id="rId14668" display="https://investimenti.bnpparibas.it/isin/nl0011949367"/>
    <hyperlink ref="RVZ7" r:id="rId14669" display="https://investimenti.bnpparibas.it/isin/nl0011949367"/>
    <hyperlink ref="RWB7" r:id="rId14670" display="https://investimenti.bnpparibas.it/isin/nl0011949367"/>
    <hyperlink ref="RWD7" r:id="rId14671" display="https://investimenti.bnpparibas.it/isin/nl0011949367"/>
    <hyperlink ref="RWF7" r:id="rId14672" display="https://investimenti.bnpparibas.it/isin/nl0011949367"/>
    <hyperlink ref="RWH7" r:id="rId14673" display="https://investimenti.bnpparibas.it/isin/nl0011949367"/>
    <hyperlink ref="RWJ7" r:id="rId14674" display="https://investimenti.bnpparibas.it/isin/nl0011949367"/>
    <hyperlink ref="RWL7" r:id="rId14675" display="https://investimenti.bnpparibas.it/isin/nl0011949367"/>
    <hyperlink ref="RWN7" r:id="rId14676" display="https://investimenti.bnpparibas.it/isin/nl0011949367"/>
    <hyperlink ref="RWP7" r:id="rId14677" display="https://investimenti.bnpparibas.it/isin/nl0011949367"/>
    <hyperlink ref="RWR7" r:id="rId14678" display="https://investimenti.bnpparibas.it/isin/nl0011949367"/>
    <hyperlink ref="RWT7" r:id="rId14679" display="https://investimenti.bnpparibas.it/isin/nl0011949367"/>
    <hyperlink ref="RWV7" r:id="rId14680" display="https://investimenti.bnpparibas.it/isin/nl0011949367"/>
    <hyperlink ref="RWX7" r:id="rId14681" display="https://investimenti.bnpparibas.it/isin/nl0011949367"/>
    <hyperlink ref="RWZ7" r:id="rId14682" display="https://investimenti.bnpparibas.it/isin/nl0011949367"/>
    <hyperlink ref="RXB7" r:id="rId14683" display="https://investimenti.bnpparibas.it/isin/nl0011949367"/>
    <hyperlink ref="RXD7" r:id="rId14684" display="https://investimenti.bnpparibas.it/isin/nl0011949367"/>
    <hyperlink ref="RXF7" r:id="rId14685" display="https://investimenti.bnpparibas.it/isin/nl0011949367"/>
    <hyperlink ref="RXH7" r:id="rId14686" display="https://investimenti.bnpparibas.it/isin/nl0011949367"/>
    <hyperlink ref="RXJ7" r:id="rId14687" display="https://investimenti.bnpparibas.it/isin/nl0011949367"/>
    <hyperlink ref="RXL7" r:id="rId14688" display="https://investimenti.bnpparibas.it/isin/nl0011949367"/>
    <hyperlink ref="RXN7" r:id="rId14689" display="https://investimenti.bnpparibas.it/isin/nl0011949367"/>
    <hyperlink ref="RXP7" r:id="rId14690" display="https://investimenti.bnpparibas.it/isin/nl0011949367"/>
    <hyperlink ref="RXR7" r:id="rId14691" display="https://investimenti.bnpparibas.it/isin/nl0011949367"/>
    <hyperlink ref="RXT7" r:id="rId14692" display="https://investimenti.bnpparibas.it/isin/nl0011949367"/>
    <hyperlink ref="RXV7" r:id="rId14693" display="https://investimenti.bnpparibas.it/isin/nl0011949367"/>
    <hyperlink ref="RXX7" r:id="rId14694" display="https://investimenti.bnpparibas.it/isin/nl0011949367"/>
    <hyperlink ref="RXZ7" r:id="rId14695" display="https://investimenti.bnpparibas.it/isin/nl0011949367"/>
    <hyperlink ref="RYB7" r:id="rId14696" display="https://investimenti.bnpparibas.it/isin/nl0011949367"/>
    <hyperlink ref="RYD7" r:id="rId14697" display="https://investimenti.bnpparibas.it/isin/nl0011949367"/>
    <hyperlink ref="RYF7" r:id="rId14698" display="https://investimenti.bnpparibas.it/isin/nl0011949367"/>
    <hyperlink ref="RYH7" r:id="rId14699" display="https://investimenti.bnpparibas.it/isin/nl0011949367"/>
    <hyperlink ref="RYJ7" r:id="rId14700" display="https://investimenti.bnpparibas.it/isin/nl0011949367"/>
    <hyperlink ref="RYL7" r:id="rId14701" display="https://investimenti.bnpparibas.it/isin/nl0011949367"/>
    <hyperlink ref="RYN7" r:id="rId14702" display="https://investimenti.bnpparibas.it/isin/nl0011949367"/>
    <hyperlink ref="RYP7" r:id="rId14703" display="https://investimenti.bnpparibas.it/isin/nl0011949367"/>
    <hyperlink ref="RYR7" r:id="rId14704" display="https://investimenti.bnpparibas.it/isin/nl0011949367"/>
    <hyperlink ref="RYT7" r:id="rId14705" display="https://investimenti.bnpparibas.it/isin/nl0011949367"/>
    <hyperlink ref="RYV7" r:id="rId14706" display="https://investimenti.bnpparibas.it/isin/nl0011949367"/>
    <hyperlink ref="RYX7" r:id="rId14707" display="https://investimenti.bnpparibas.it/isin/nl0011949367"/>
    <hyperlink ref="RYZ7" r:id="rId14708" display="https://investimenti.bnpparibas.it/isin/nl0011949367"/>
    <hyperlink ref="RZB7" r:id="rId14709" display="https://investimenti.bnpparibas.it/isin/nl0011949367"/>
    <hyperlink ref="RZD7" r:id="rId14710" display="https://investimenti.bnpparibas.it/isin/nl0011949367"/>
    <hyperlink ref="RZF7" r:id="rId14711" display="https://investimenti.bnpparibas.it/isin/nl0011949367"/>
    <hyperlink ref="RZH7" r:id="rId14712" display="https://investimenti.bnpparibas.it/isin/nl0011949367"/>
    <hyperlink ref="RZJ7" r:id="rId14713" display="https://investimenti.bnpparibas.it/isin/nl0011949367"/>
    <hyperlink ref="RZL7" r:id="rId14714" display="https://investimenti.bnpparibas.it/isin/nl0011949367"/>
    <hyperlink ref="RZN7" r:id="rId14715" display="https://investimenti.bnpparibas.it/isin/nl0011949367"/>
    <hyperlink ref="RZP7" r:id="rId14716" display="https://investimenti.bnpparibas.it/isin/nl0011949367"/>
    <hyperlink ref="RZR7" r:id="rId14717" display="https://investimenti.bnpparibas.it/isin/nl0011949367"/>
    <hyperlink ref="RZT7" r:id="rId14718" display="https://investimenti.bnpparibas.it/isin/nl0011949367"/>
    <hyperlink ref="RZV7" r:id="rId14719" display="https://investimenti.bnpparibas.it/isin/nl0011949367"/>
    <hyperlink ref="RZX7" r:id="rId14720" display="https://investimenti.bnpparibas.it/isin/nl0011949367"/>
    <hyperlink ref="RZZ7" r:id="rId14721" display="https://investimenti.bnpparibas.it/isin/nl0011949367"/>
    <hyperlink ref="SAB7" r:id="rId14722" display="https://investimenti.bnpparibas.it/isin/nl0011949367"/>
    <hyperlink ref="SAD7" r:id="rId14723" display="https://investimenti.bnpparibas.it/isin/nl0011949367"/>
    <hyperlink ref="SAF7" r:id="rId14724" display="https://investimenti.bnpparibas.it/isin/nl0011949367"/>
    <hyperlink ref="SAH7" r:id="rId14725" display="https://investimenti.bnpparibas.it/isin/nl0011949367"/>
    <hyperlink ref="SAJ7" r:id="rId14726" display="https://investimenti.bnpparibas.it/isin/nl0011949367"/>
    <hyperlink ref="SAL7" r:id="rId14727" display="https://investimenti.bnpparibas.it/isin/nl0011949367"/>
    <hyperlink ref="SAN7" r:id="rId14728" display="https://investimenti.bnpparibas.it/isin/nl0011949367"/>
    <hyperlink ref="SAP7" r:id="rId14729" display="https://investimenti.bnpparibas.it/isin/nl0011949367"/>
    <hyperlink ref="SAR7" r:id="rId14730" display="https://investimenti.bnpparibas.it/isin/nl0011949367"/>
    <hyperlink ref="SAT7" r:id="rId14731" display="https://investimenti.bnpparibas.it/isin/nl0011949367"/>
    <hyperlink ref="SAV7" r:id="rId14732" display="https://investimenti.bnpparibas.it/isin/nl0011949367"/>
    <hyperlink ref="SAX7" r:id="rId14733" display="https://investimenti.bnpparibas.it/isin/nl0011949367"/>
    <hyperlink ref="SAZ7" r:id="rId14734" display="https://investimenti.bnpparibas.it/isin/nl0011949367"/>
    <hyperlink ref="SBB7" r:id="rId14735" display="https://investimenti.bnpparibas.it/isin/nl0011949367"/>
    <hyperlink ref="SBD7" r:id="rId14736" display="https://investimenti.bnpparibas.it/isin/nl0011949367"/>
    <hyperlink ref="SBF7" r:id="rId14737" display="https://investimenti.bnpparibas.it/isin/nl0011949367"/>
    <hyperlink ref="SBH7" r:id="rId14738" display="https://investimenti.bnpparibas.it/isin/nl0011949367"/>
    <hyperlink ref="SBJ7" r:id="rId14739" display="https://investimenti.bnpparibas.it/isin/nl0011949367"/>
    <hyperlink ref="SBL7" r:id="rId14740" display="https://investimenti.bnpparibas.it/isin/nl0011949367"/>
    <hyperlink ref="SBN7" r:id="rId14741" display="https://investimenti.bnpparibas.it/isin/nl0011949367"/>
    <hyperlink ref="SBP7" r:id="rId14742" display="https://investimenti.bnpparibas.it/isin/nl0011949367"/>
    <hyperlink ref="SBR7" r:id="rId14743" display="https://investimenti.bnpparibas.it/isin/nl0011949367"/>
    <hyperlink ref="SBT7" r:id="rId14744" display="https://investimenti.bnpparibas.it/isin/nl0011949367"/>
    <hyperlink ref="SBV7" r:id="rId14745" display="https://investimenti.bnpparibas.it/isin/nl0011949367"/>
    <hyperlink ref="SBX7" r:id="rId14746" display="https://investimenti.bnpparibas.it/isin/nl0011949367"/>
    <hyperlink ref="SBZ7" r:id="rId14747" display="https://investimenti.bnpparibas.it/isin/nl0011949367"/>
    <hyperlink ref="SCB7" r:id="rId14748" display="https://investimenti.bnpparibas.it/isin/nl0011949367"/>
    <hyperlink ref="SCD7" r:id="rId14749" display="https://investimenti.bnpparibas.it/isin/nl0011949367"/>
    <hyperlink ref="SCF7" r:id="rId14750" display="https://investimenti.bnpparibas.it/isin/nl0011949367"/>
    <hyperlink ref="SCH7" r:id="rId14751" display="https://investimenti.bnpparibas.it/isin/nl0011949367"/>
    <hyperlink ref="SCJ7" r:id="rId14752" display="https://investimenti.bnpparibas.it/isin/nl0011949367"/>
    <hyperlink ref="SCL7" r:id="rId14753" display="https://investimenti.bnpparibas.it/isin/nl0011949367"/>
    <hyperlink ref="SCN7" r:id="rId14754" display="https://investimenti.bnpparibas.it/isin/nl0011949367"/>
    <hyperlink ref="SCP7" r:id="rId14755" display="https://investimenti.bnpparibas.it/isin/nl0011949367"/>
    <hyperlink ref="SCR7" r:id="rId14756" display="https://investimenti.bnpparibas.it/isin/nl0011949367"/>
    <hyperlink ref="SCT7" r:id="rId14757" display="https://investimenti.bnpparibas.it/isin/nl0011949367"/>
    <hyperlink ref="SCV7" r:id="rId14758" display="https://investimenti.bnpparibas.it/isin/nl0011949367"/>
    <hyperlink ref="SCX7" r:id="rId14759" display="https://investimenti.bnpparibas.it/isin/nl0011949367"/>
    <hyperlink ref="SCZ7" r:id="rId14760" display="https://investimenti.bnpparibas.it/isin/nl0011949367"/>
    <hyperlink ref="SDB7" r:id="rId14761" display="https://investimenti.bnpparibas.it/isin/nl0011949367"/>
    <hyperlink ref="SDD7" r:id="rId14762" display="https://investimenti.bnpparibas.it/isin/nl0011949367"/>
    <hyperlink ref="SDF7" r:id="rId14763" display="https://investimenti.bnpparibas.it/isin/nl0011949367"/>
    <hyperlink ref="SDH7" r:id="rId14764" display="https://investimenti.bnpparibas.it/isin/nl0011949367"/>
    <hyperlink ref="SDJ7" r:id="rId14765" display="https://investimenti.bnpparibas.it/isin/nl0011949367"/>
    <hyperlink ref="SDL7" r:id="rId14766" display="https://investimenti.bnpparibas.it/isin/nl0011949367"/>
    <hyperlink ref="SDN7" r:id="rId14767" display="https://investimenti.bnpparibas.it/isin/nl0011949367"/>
    <hyperlink ref="SDP7" r:id="rId14768" display="https://investimenti.bnpparibas.it/isin/nl0011949367"/>
    <hyperlink ref="SDR7" r:id="rId14769" display="https://investimenti.bnpparibas.it/isin/nl0011949367"/>
    <hyperlink ref="SDT7" r:id="rId14770" display="https://investimenti.bnpparibas.it/isin/nl0011949367"/>
    <hyperlink ref="SDV7" r:id="rId14771" display="https://investimenti.bnpparibas.it/isin/nl0011949367"/>
    <hyperlink ref="SDX7" r:id="rId14772" display="https://investimenti.bnpparibas.it/isin/nl0011949367"/>
    <hyperlink ref="SDZ7" r:id="rId14773" display="https://investimenti.bnpparibas.it/isin/nl0011949367"/>
    <hyperlink ref="SEB7" r:id="rId14774" display="https://investimenti.bnpparibas.it/isin/nl0011949367"/>
    <hyperlink ref="SED7" r:id="rId14775" display="https://investimenti.bnpparibas.it/isin/nl0011949367"/>
    <hyperlink ref="SEF7" r:id="rId14776" display="https://investimenti.bnpparibas.it/isin/nl0011949367"/>
    <hyperlink ref="SEH7" r:id="rId14777" display="https://investimenti.bnpparibas.it/isin/nl0011949367"/>
    <hyperlink ref="SEJ7" r:id="rId14778" display="https://investimenti.bnpparibas.it/isin/nl0011949367"/>
    <hyperlink ref="SEL7" r:id="rId14779" display="https://investimenti.bnpparibas.it/isin/nl0011949367"/>
    <hyperlink ref="SEN7" r:id="rId14780" display="https://investimenti.bnpparibas.it/isin/nl0011949367"/>
    <hyperlink ref="SEP7" r:id="rId14781" display="https://investimenti.bnpparibas.it/isin/nl0011949367"/>
    <hyperlink ref="SER7" r:id="rId14782" display="https://investimenti.bnpparibas.it/isin/nl0011949367"/>
    <hyperlink ref="SET7" r:id="rId14783" display="https://investimenti.bnpparibas.it/isin/nl0011949367"/>
    <hyperlink ref="SEV7" r:id="rId14784" display="https://investimenti.bnpparibas.it/isin/nl0011949367"/>
    <hyperlink ref="SEX7" r:id="rId14785" display="https://investimenti.bnpparibas.it/isin/nl0011949367"/>
    <hyperlink ref="SEZ7" r:id="rId14786" display="https://investimenti.bnpparibas.it/isin/nl0011949367"/>
    <hyperlink ref="SFB7" r:id="rId14787" display="https://investimenti.bnpparibas.it/isin/nl0011949367"/>
    <hyperlink ref="SFD7" r:id="rId14788" display="https://investimenti.bnpparibas.it/isin/nl0011949367"/>
    <hyperlink ref="SFF7" r:id="rId14789" display="https://investimenti.bnpparibas.it/isin/nl0011949367"/>
    <hyperlink ref="SFH7" r:id="rId14790" display="https://investimenti.bnpparibas.it/isin/nl0011949367"/>
    <hyperlink ref="SFJ7" r:id="rId14791" display="https://investimenti.bnpparibas.it/isin/nl0011949367"/>
    <hyperlink ref="SFL7" r:id="rId14792" display="https://investimenti.bnpparibas.it/isin/nl0011949367"/>
    <hyperlink ref="SFN7" r:id="rId14793" display="https://investimenti.bnpparibas.it/isin/nl0011949367"/>
    <hyperlink ref="SFP7" r:id="rId14794" display="https://investimenti.bnpparibas.it/isin/nl0011949367"/>
    <hyperlink ref="SFR7" r:id="rId14795" display="https://investimenti.bnpparibas.it/isin/nl0011949367"/>
    <hyperlink ref="SFT7" r:id="rId14796" display="https://investimenti.bnpparibas.it/isin/nl0011949367"/>
    <hyperlink ref="SFV7" r:id="rId14797" display="https://investimenti.bnpparibas.it/isin/nl0011949367"/>
    <hyperlink ref="SFX7" r:id="rId14798" display="https://investimenti.bnpparibas.it/isin/nl0011949367"/>
    <hyperlink ref="SFZ7" r:id="rId14799" display="https://investimenti.bnpparibas.it/isin/nl0011949367"/>
    <hyperlink ref="SGB7" r:id="rId14800" display="https://investimenti.bnpparibas.it/isin/nl0011949367"/>
    <hyperlink ref="SGD7" r:id="rId14801" display="https://investimenti.bnpparibas.it/isin/nl0011949367"/>
    <hyperlink ref="SGF7" r:id="rId14802" display="https://investimenti.bnpparibas.it/isin/nl0011949367"/>
    <hyperlink ref="SGH7" r:id="rId14803" display="https://investimenti.bnpparibas.it/isin/nl0011949367"/>
    <hyperlink ref="SGJ7" r:id="rId14804" display="https://investimenti.bnpparibas.it/isin/nl0011949367"/>
    <hyperlink ref="SGL7" r:id="rId14805" display="https://investimenti.bnpparibas.it/isin/nl0011949367"/>
    <hyperlink ref="SGN7" r:id="rId14806" display="https://investimenti.bnpparibas.it/isin/nl0011949367"/>
    <hyperlink ref="SGP7" r:id="rId14807" display="https://investimenti.bnpparibas.it/isin/nl0011949367"/>
    <hyperlink ref="SGR7" r:id="rId14808" display="https://investimenti.bnpparibas.it/isin/nl0011949367"/>
    <hyperlink ref="SGT7" r:id="rId14809" display="https://investimenti.bnpparibas.it/isin/nl0011949367"/>
    <hyperlink ref="SGV7" r:id="rId14810" display="https://investimenti.bnpparibas.it/isin/nl0011949367"/>
    <hyperlink ref="SGX7" r:id="rId14811" display="https://investimenti.bnpparibas.it/isin/nl0011949367"/>
    <hyperlink ref="SGZ7" r:id="rId14812" display="https://investimenti.bnpparibas.it/isin/nl0011949367"/>
    <hyperlink ref="SHB7" r:id="rId14813" display="https://investimenti.bnpparibas.it/isin/nl0011949367"/>
    <hyperlink ref="SHD7" r:id="rId14814" display="https://investimenti.bnpparibas.it/isin/nl0011949367"/>
    <hyperlink ref="SHF7" r:id="rId14815" display="https://investimenti.bnpparibas.it/isin/nl0011949367"/>
    <hyperlink ref="SHH7" r:id="rId14816" display="https://investimenti.bnpparibas.it/isin/nl0011949367"/>
    <hyperlink ref="SHJ7" r:id="rId14817" display="https://investimenti.bnpparibas.it/isin/nl0011949367"/>
    <hyperlink ref="SHL7" r:id="rId14818" display="https://investimenti.bnpparibas.it/isin/nl0011949367"/>
    <hyperlink ref="SHN7" r:id="rId14819" display="https://investimenti.bnpparibas.it/isin/nl0011949367"/>
    <hyperlink ref="SHP7" r:id="rId14820" display="https://investimenti.bnpparibas.it/isin/nl0011949367"/>
    <hyperlink ref="SHR7" r:id="rId14821" display="https://investimenti.bnpparibas.it/isin/nl0011949367"/>
    <hyperlink ref="SHT7" r:id="rId14822" display="https://investimenti.bnpparibas.it/isin/nl0011949367"/>
    <hyperlink ref="SHV7" r:id="rId14823" display="https://investimenti.bnpparibas.it/isin/nl0011949367"/>
    <hyperlink ref="SHX7" r:id="rId14824" display="https://investimenti.bnpparibas.it/isin/nl0011949367"/>
    <hyperlink ref="SHZ7" r:id="rId14825" display="https://investimenti.bnpparibas.it/isin/nl0011949367"/>
    <hyperlink ref="SIB7" r:id="rId14826" display="https://investimenti.bnpparibas.it/isin/nl0011949367"/>
    <hyperlink ref="SID7" r:id="rId14827" display="https://investimenti.bnpparibas.it/isin/nl0011949367"/>
    <hyperlink ref="SIF7" r:id="rId14828" display="https://investimenti.bnpparibas.it/isin/nl0011949367"/>
    <hyperlink ref="SIH7" r:id="rId14829" display="https://investimenti.bnpparibas.it/isin/nl0011949367"/>
    <hyperlink ref="SIJ7" r:id="rId14830" display="https://investimenti.bnpparibas.it/isin/nl0011949367"/>
    <hyperlink ref="SIL7" r:id="rId14831" display="https://investimenti.bnpparibas.it/isin/nl0011949367"/>
    <hyperlink ref="SIN7" r:id="rId14832" display="https://investimenti.bnpparibas.it/isin/nl0011949367"/>
    <hyperlink ref="SIP7" r:id="rId14833" display="https://investimenti.bnpparibas.it/isin/nl0011949367"/>
    <hyperlink ref="SIR7" r:id="rId14834" display="https://investimenti.bnpparibas.it/isin/nl0011949367"/>
    <hyperlink ref="SIT7" r:id="rId14835" display="https://investimenti.bnpparibas.it/isin/nl0011949367"/>
    <hyperlink ref="SIV7" r:id="rId14836" display="https://investimenti.bnpparibas.it/isin/nl0011949367"/>
    <hyperlink ref="SIX7" r:id="rId14837" display="https://investimenti.bnpparibas.it/isin/nl0011949367"/>
    <hyperlink ref="SIZ7" r:id="rId14838" display="https://investimenti.bnpparibas.it/isin/nl0011949367"/>
    <hyperlink ref="SJB7" r:id="rId14839" display="https://investimenti.bnpparibas.it/isin/nl0011949367"/>
    <hyperlink ref="SJD7" r:id="rId14840" display="https://investimenti.bnpparibas.it/isin/nl0011949367"/>
    <hyperlink ref="SJF7" r:id="rId14841" display="https://investimenti.bnpparibas.it/isin/nl0011949367"/>
    <hyperlink ref="SJH7" r:id="rId14842" display="https://investimenti.bnpparibas.it/isin/nl0011949367"/>
    <hyperlink ref="SJJ7" r:id="rId14843" display="https://investimenti.bnpparibas.it/isin/nl0011949367"/>
    <hyperlink ref="SJL7" r:id="rId14844" display="https://investimenti.bnpparibas.it/isin/nl0011949367"/>
    <hyperlink ref="SJN7" r:id="rId14845" display="https://investimenti.bnpparibas.it/isin/nl0011949367"/>
    <hyperlink ref="SJP7" r:id="rId14846" display="https://investimenti.bnpparibas.it/isin/nl0011949367"/>
    <hyperlink ref="SJR7" r:id="rId14847" display="https://investimenti.bnpparibas.it/isin/nl0011949367"/>
    <hyperlink ref="SJT7" r:id="rId14848" display="https://investimenti.bnpparibas.it/isin/nl0011949367"/>
    <hyperlink ref="SJV7" r:id="rId14849" display="https://investimenti.bnpparibas.it/isin/nl0011949367"/>
    <hyperlink ref="SJX7" r:id="rId14850" display="https://investimenti.bnpparibas.it/isin/nl0011949367"/>
    <hyperlink ref="SJZ7" r:id="rId14851" display="https://investimenti.bnpparibas.it/isin/nl0011949367"/>
    <hyperlink ref="SKB7" r:id="rId14852" display="https://investimenti.bnpparibas.it/isin/nl0011949367"/>
    <hyperlink ref="SKD7" r:id="rId14853" display="https://investimenti.bnpparibas.it/isin/nl0011949367"/>
    <hyperlink ref="SKF7" r:id="rId14854" display="https://investimenti.bnpparibas.it/isin/nl0011949367"/>
    <hyperlink ref="SKH7" r:id="rId14855" display="https://investimenti.bnpparibas.it/isin/nl0011949367"/>
    <hyperlink ref="SKJ7" r:id="rId14856" display="https://investimenti.bnpparibas.it/isin/nl0011949367"/>
    <hyperlink ref="SKL7" r:id="rId14857" display="https://investimenti.bnpparibas.it/isin/nl0011949367"/>
    <hyperlink ref="SKN7" r:id="rId14858" display="https://investimenti.bnpparibas.it/isin/nl0011949367"/>
    <hyperlink ref="SKP7" r:id="rId14859" display="https://investimenti.bnpparibas.it/isin/nl0011949367"/>
    <hyperlink ref="SKR7" r:id="rId14860" display="https://investimenti.bnpparibas.it/isin/nl0011949367"/>
    <hyperlink ref="SKT7" r:id="rId14861" display="https://investimenti.bnpparibas.it/isin/nl0011949367"/>
    <hyperlink ref="SKV7" r:id="rId14862" display="https://investimenti.bnpparibas.it/isin/nl0011949367"/>
    <hyperlink ref="SKX7" r:id="rId14863" display="https://investimenti.bnpparibas.it/isin/nl0011949367"/>
    <hyperlink ref="SKZ7" r:id="rId14864" display="https://investimenti.bnpparibas.it/isin/nl0011949367"/>
    <hyperlink ref="SLB7" r:id="rId14865" display="https://investimenti.bnpparibas.it/isin/nl0011949367"/>
    <hyperlink ref="SLD7" r:id="rId14866" display="https://investimenti.bnpparibas.it/isin/nl0011949367"/>
    <hyperlink ref="SLF7" r:id="rId14867" display="https://investimenti.bnpparibas.it/isin/nl0011949367"/>
    <hyperlink ref="SLH7" r:id="rId14868" display="https://investimenti.bnpparibas.it/isin/nl0011949367"/>
    <hyperlink ref="SLJ7" r:id="rId14869" display="https://investimenti.bnpparibas.it/isin/nl0011949367"/>
    <hyperlink ref="SLL7" r:id="rId14870" display="https://investimenti.bnpparibas.it/isin/nl0011949367"/>
    <hyperlink ref="SLN7" r:id="rId14871" display="https://investimenti.bnpparibas.it/isin/nl0011949367"/>
    <hyperlink ref="SLP7" r:id="rId14872" display="https://investimenti.bnpparibas.it/isin/nl0011949367"/>
    <hyperlink ref="SLR7" r:id="rId14873" display="https://investimenti.bnpparibas.it/isin/nl0011949367"/>
    <hyperlink ref="SLT7" r:id="rId14874" display="https://investimenti.bnpparibas.it/isin/nl0011949367"/>
    <hyperlink ref="SLV7" r:id="rId14875" display="https://investimenti.bnpparibas.it/isin/nl0011949367"/>
    <hyperlink ref="SLX7" r:id="rId14876" display="https://investimenti.bnpparibas.it/isin/nl0011949367"/>
    <hyperlink ref="SLZ7" r:id="rId14877" display="https://investimenti.bnpparibas.it/isin/nl0011949367"/>
    <hyperlink ref="SMB7" r:id="rId14878" display="https://investimenti.bnpparibas.it/isin/nl0011949367"/>
    <hyperlink ref="SMD7" r:id="rId14879" display="https://investimenti.bnpparibas.it/isin/nl0011949367"/>
    <hyperlink ref="SMF7" r:id="rId14880" display="https://investimenti.bnpparibas.it/isin/nl0011949367"/>
    <hyperlink ref="SMH7" r:id="rId14881" display="https://investimenti.bnpparibas.it/isin/nl0011949367"/>
    <hyperlink ref="SMJ7" r:id="rId14882" display="https://investimenti.bnpparibas.it/isin/nl0011949367"/>
    <hyperlink ref="SML7" r:id="rId14883" display="https://investimenti.bnpparibas.it/isin/nl0011949367"/>
    <hyperlink ref="SMN7" r:id="rId14884" display="https://investimenti.bnpparibas.it/isin/nl0011949367"/>
    <hyperlink ref="SMP7" r:id="rId14885" display="https://investimenti.bnpparibas.it/isin/nl0011949367"/>
    <hyperlink ref="SMR7" r:id="rId14886" display="https://investimenti.bnpparibas.it/isin/nl0011949367"/>
    <hyperlink ref="SMT7" r:id="rId14887" display="https://investimenti.bnpparibas.it/isin/nl0011949367"/>
    <hyperlink ref="SMV7" r:id="rId14888" display="https://investimenti.bnpparibas.it/isin/nl0011949367"/>
    <hyperlink ref="SMX7" r:id="rId14889" display="https://investimenti.bnpparibas.it/isin/nl0011949367"/>
    <hyperlink ref="SMZ7" r:id="rId14890" display="https://investimenti.bnpparibas.it/isin/nl0011949367"/>
    <hyperlink ref="SNB7" r:id="rId14891" display="https://investimenti.bnpparibas.it/isin/nl0011949367"/>
    <hyperlink ref="SND7" r:id="rId14892" display="https://investimenti.bnpparibas.it/isin/nl0011949367"/>
    <hyperlink ref="SNF7" r:id="rId14893" display="https://investimenti.bnpparibas.it/isin/nl0011949367"/>
    <hyperlink ref="SNH7" r:id="rId14894" display="https://investimenti.bnpparibas.it/isin/nl0011949367"/>
    <hyperlink ref="SNJ7" r:id="rId14895" display="https://investimenti.bnpparibas.it/isin/nl0011949367"/>
    <hyperlink ref="SNL7" r:id="rId14896" display="https://investimenti.bnpparibas.it/isin/nl0011949367"/>
    <hyperlink ref="SNN7" r:id="rId14897" display="https://investimenti.bnpparibas.it/isin/nl0011949367"/>
    <hyperlink ref="SNP7" r:id="rId14898" display="https://investimenti.bnpparibas.it/isin/nl0011949367"/>
    <hyperlink ref="SNR7" r:id="rId14899" display="https://investimenti.bnpparibas.it/isin/nl0011949367"/>
    <hyperlink ref="SNT7" r:id="rId14900" display="https://investimenti.bnpparibas.it/isin/nl0011949367"/>
    <hyperlink ref="SNV7" r:id="rId14901" display="https://investimenti.bnpparibas.it/isin/nl0011949367"/>
    <hyperlink ref="SNX7" r:id="rId14902" display="https://investimenti.bnpparibas.it/isin/nl0011949367"/>
    <hyperlink ref="SNZ7" r:id="rId14903" display="https://investimenti.bnpparibas.it/isin/nl0011949367"/>
    <hyperlink ref="SOB7" r:id="rId14904" display="https://investimenti.bnpparibas.it/isin/nl0011949367"/>
    <hyperlink ref="SOD7" r:id="rId14905" display="https://investimenti.bnpparibas.it/isin/nl0011949367"/>
    <hyperlink ref="SOF7" r:id="rId14906" display="https://investimenti.bnpparibas.it/isin/nl0011949367"/>
    <hyperlink ref="SOH7" r:id="rId14907" display="https://investimenti.bnpparibas.it/isin/nl0011949367"/>
    <hyperlink ref="SOJ7" r:id="rId14908" display="https://investimenti.bnpparibas.it/isin/nl0011949367"/>
    <hyperlink ref="SOL7" r:id="rId14909" display="https://investimenti.bnpparibas.it/isin/nl0011949367"/>
    <hyperlink ref="SON7" r:id="rId14910" display="https://investimenti.bnpparibas.it/isin/nl0011949367"/>
    <hyperlink ref="SOP7" r:id="rId14911" display="https://investimenti.bnpparibas.it/isin/nl0011949367"/>
    <hyperlink ref="SOR7" r:id="rId14912" display="https://investimenti.bnpparibas.it/isin/nl0011949367"/>
    <hyperlink ref="SOT7" r:id="rId14913" display="https://investimenti.bnpparibas.it/isin/nl0011949367"/>
    <hyperlink ref="SOV7" r:id="rId14914" display="https://investimenti.bnpparibas.it/isin/nl0011949367"/>
    <hyperlink ref="SOX7" r:id="rId14915" display="https://investimenti.bnpparibas.it/isin/nl0011949367"/>
    <hyperlink ref="SOZ7" r:id="rId14916" display="https://investimenti.bnpparibas.it/isin/nl0011949367"/>
    <hyperlink ref="SPB7" r:id="rId14917" display="https://investimenti.bnpparibas.it/isin/nl0011949367"/>
    <hyperlink ref="SPD7" r:id="rId14918" display="https://investimenti.bnpparibas.it/isin/nl0011949367"/>
    <hyperlink ref="SPF7" r:id="rId14919" display="https://investimenti.bnpparibas.it/isin/nl0011949367"/>
    <hyperlink ref="SPH7" r:id="rId14920" display="https://investimenti.bnpparibas.it/isin/nl0011949367"/>
    <hyperlink ref="SPJ7" r:id="rId14921" display="https://investimenti.bnpparibas.it/isin/nl0011949367"/>
    <hyperlink ref="SPL7" r:id="rId14922" display="https://investimenti.bnpparibas.it/isin/nl0011949367"/>
    <hyperlink ref="SPN7" r:id="rId14923" display="https://investimenti.bnpparibas.it/isin/nl0011949367"/>
    <hyperlink ref="SPP7" r:id="rId14924" display="https://investimenti.bnpparibas.it/isin/nl0011949367"/>
    <hyperlink ref="SPR7" r:id="rId14925" display="https://investimenti.bnpparibas.it/isin/nl0011949367"/>
    <hyperlink ref="SPT7" r:id="rId14926" display="https://investimenti.bnpparibas.it/isin/nl0011949367"/>
    <hyperlink ref="SPV7" r:id="rId14927" display="https://investimenti.bnpparibas.it/isin/nl0011949367"/>
    <hyperlink ref="SPX7" r:id="rId14928" display="https://investimenti.bnpparibas.it/isin/nl0011949367"/>
    <hyperlink ref="SPZ7" r:id="rId14929" display="https://investimenti.bnpparibas.it/isin/nl0011949367"/>
    <hyperlink ref="SQB7" r:id="rId14930" display="https://investimenti.bnpparibas.it/isin/nl0011949367"/>
    <hyperlink ref="SQD7" r:id="rId14931" display="https://investimenti.bnpparibas.it/isin/nl0011949367"/>
    <hyperlink ref="SQF7" r:id="rId14932" display="https://investimenti.bnpparibas.it/isin/nl0011949367"/>
    <hyperlink ref="SQH7" r:id="rId14933" display="https://investimenti.bnpparibas.it/isin/nl0011949367"/>
    <hyperlink ref="SQJ7" r:id="rId14934" display="https://investimenti.bnpparibas.it/isin/nl0011949367"/>
    <hyperlink ref="SQL7" r:id="rId14935" display="https://investimenti.bnpparibas.it/isin/nl0011949367"/>
    <hyperlink ref="SQN7" r:id="rId14936" display="https://investimenti.bnpparibas.it/isin/nl0011949367"/>
    <hyperlink ref="SQP7" r:id="rId14937" display="https://investimenti.bnpparibas.it/isin/nl0011949367"/>
    <hyperlink ref="SQR7" r:id="rId14938" display="https://investimenti.bnpparibas.it/isin/nl0011949367"/>
    <hyperlink ref="SQT7" r:id="rId14939" display="https://investimenti.bnpparibas.it/isin/nl0011949367"/>
    <hyperlink ref="SQV7" r:id="rId14940" display="https://investimenti.bnpparibas.it/isin/nl0011949367"/>
    <hyperlink ref="SQX7" r:id="rId14941" display="https://investimenti.bnpparibas.it/isin/nl0011949367"/>
    <hyperlink ref="SQZ7" r:id="rId14942" display="https://investimenti.bnpparibas.it/isin/nl0011949367"/>
    <hyperlink ref="SRB7" r:id="rId14943" display="https://investimenti.bnpparibas.it/isin/nl0011949367"/>
    <hyperlink ref="SRD7" r:id="rId14944" display="https://investimenti.bnpparibas.it/isin/nl0011949367"/>
    <hyperlink ref="SRF7" r:id="rId14945" display="https://investimenti.bnpparibas.it/isin/nl0011949367"/>
    <hyperlink ref="SRH7" r:id="rId14946" display="https://investimenti.bnpparibas.it/isin/nl0011949367"/>
    <hyperlink ref="SRJ7" r:id="rId14947" display="https://investimenti.bnpparibas.it/isin/nl0011949367"/>
    <hyperlink ref="SRL7" r:id="rId14948" display="https://investimenti.bnpparibas.it/isin/nl0011949367"/>
    <hyperlink ref="SRN7" r:id="rId14949" display="https://investimenti.bnpparibas.it/isin/nl0011949367"/>
    <hyperlink ref="SRP7" r:id="rId14950" display="https://investimenti.bnpparibas.it/isin/nl0011949367"/>
    <hyperlink ref="SRR7" r:id="rId14951" display="https://investimenti.bnpparibas.it/isin/nl0011949367"/>
    <hyperlink ref="SRT7" r:id="rId14952" display="https://investimenti.bnpparibas.it/isin/nl0011949367"/>
    <hyperlink ref="SRV7" r:id="rId14953" display="https://investimenti.bnpparibas.it/isin/nl0011949367"/>
    <hyperlink ref="SRX7" r:id="rId14954" display="https://investimenti.bnpparibas.it/isin/nl0011949367"/>
    <hyperlink ref="SRZ7" r:id="rId14955" display="https://investimenti.bnpparibas.it/isin/nl0011949367"/>
    <hyperlink ref="SSB7" r:id="rId14956" display="https://investimenti.bnpparibas.it/isin/nl0011949367"/>
    <hyperlink ref="SSD7" r:id="rId14957" display="https://investimenti.bnpparibas.it/isin/nl0011949367"/>
    <hyperlink ref="SSF7" r:id="rId14958" display="https://investimenti.bnpparibas.it/isin/nl0011949367"/>
    <hyperlink ref="SSH7" r:id="rId14959" display="https://investimenti.bnpparibas.it/isin/nl0011949367"/>
    <hyperlink ref="SSJ7" r:id="rId14960" display="https://investimenti.bnpparibas.it/isin/nl0011949367"/>
    <hyperlink ref="SSL7" r:id="rId14961" display="https://investimenti.bnpparibas.it/isin/nl0011949367"/>
    <hyperlink ref="SSN7" r:id="rId14962" display="https://investimenti.bnpparibas.it/isin/nl0011949367"/>
    <hyperlink ref="SSP7" r:id="rId14963" display="https://investimenti.bnpparibas.it/isin/nl0011949367"/>
    <hyperlink ref="SSR7" r:id="rId14964" display="https://investimenti.bnpparibas.it/isin/nl0011949367"/>
    <hyperlink ref="SST7" r:id="rId14965" display="https://investimenti.bnpparibas.it/isin/nl0011949367"/>
    <hyperlink ref="SSV7" r:id="rId14966" display="https://investimenti.bnpparibas.it/isin/nl0011949367"/>
    <hyperlink ref="SSX7" r:id="rId14967" display="https://investimenti.bnpparibas.it/isin/nl0011949367"/>
    <hyperlink ref="SSZ7" r:id="rId14968" display="https://investimenti.bnpparibas.it/isin/nl0011949367"/>
    <hyperlink ref="STB7" r:id="rId14969" display="https://investimenti.bnpparibas.it/isin/nl0011949367"/>
    <hyperlink ref="STD7" r:id="rId14970" display="https://investimenti.bnpparibas.it/isin/nl0011949367"/>
    <hyperlink ref="STF7" r:id="rId14971" display="https://investimenti.bnpparibas.it/isin/nl0011949367"/>
    <hyperlink ref="STH7" r:id="rId14972" display="https://investimenti.bnpparibas.it/isin/nl0011949367"/>
    <hyperlink ref="STJ7" r:id="rId14973" display="https://investimenti.bnpparibas.it/isin/nl0011949367"/>
    <hyperlink ref="STL7" r:id="rId14974" display="https://investimenti.bnpparibas.it/isin/nl0011949367"/>
    <hyperlink ref="STN7" r:id="rId14975" display="https://investimenti.bnpparibas.it/isin/nl0011949367"/>
    <hyperlink ref="STP7" r:id="rId14976" display="https://investimenti.bnpparibas.it/isin/nl0011949367"/>
    <hyperlink ref="STR7" r:id="rId14977" display="https://investimenti.bnpparibas.it/isin/nl0011949367"/>
    <hyperlink ref="STT7" r:id="rId14978" display="https://investimenti.bnpparibas.it/isin/nl0011949367"/>
    <hyperlink ref="STV7" r:id="rId14979" display="https://investimenti.bnpparibas.it/isin/nl0011949367"/>
    <hyperlink ref="STX7" r:id="rId14980" display="https://investimenti.bnpparibas.it/isin/nl0011949367"/>
    <hyperlink ref="STZ7" r:id="rId14981" display="https://investimenti.bnpparibas.it/isin/nl0011949367"/>
    <hyperlink ref="SUB7" r:id="rId14982" display="https://investimenti.bnpparibas.it/isin/nl0011949367"/>
    <hyperlink ref="SUD7" r:id="rId14983" display="https://investimenti.bnpparibas.it/isin/nl0011949367"/>
    <hyperlink ref="SUF7" r:id="rId14984" display="https://investimenti.bnpparibas.it/isin/nl0011949367"/>
    <hyperlink ref="SUH7" r:id="rId14985" display="https://investimenti.bnpparibas.it/isin/nl0011949367"/>
    <hyperlink ref="SUJ7" r:id="rId14986" display="https://investimenti.bnpparibas.it/isin/nl0011949367"/>
    <hyperlink ref="SUL7" r:id="rId14987" display="https://investimenti.bnpparibas.it/isin/nl0011949367"/>
    <hyperlink ref="SUN7" r:id="rId14988" display="https://investimenti.bnpparibas.it/isin/nl0011949367"/>
    <hyperlink ref="SUP7" r:id="rId14989" display="https://investimenti.bnpparibas.it/isin/nl0011949367"/>
    <hyperlink ref="SUR7" r:id="rId14990" display="https://investimenti.bnpparibas.it/isin/nl0011949367"/>
    <hyperlink ref="SUT7" r:id="rId14991" display="https://investimenti.bnpparibas.it/isin/nl0011949367"/>
    <hyperlink ref="SUV7" r:id="rId14992" display="https://investimenti.bnpparibas.it/isin/nl0011949367"/>
    <hyperlink ref="SUX7" r:id="rId14993" display="https://investimenti.bnpparibas.it/isin/nl0011949367"/>
    <hyperlink ref="SUZ7" r:id="rId14994" display="https://investimenti.bnpparibas.it/isin/nl0011949367"/>
    <hyperlink ref="SVB7" r:id="rId14995" display="https://investimenti.bnpparibas.it/isin/nl0011949367"/>
    <hyperlink ref="SVD7" r:id="rId14996" display="https://investimenti.bnpparibas.it/isin/nl0011949367"/>
    <hyperlink ref="SVF7" r:id="rId14997" display="https://investimenti.bnpparibas.it/isin/nl0011949367"/>
    <hyperlink ref="SVH7" r:id="rId14998" display="https://investimenti.bnpparibas.it/isin/nl0011949367"/>
    <hyperlink ref="SVJ7" r:id="rId14999" display="https://investimenti.bnpparibas.it/isin/nl0011949367"/>
    <hyperlink ref="SVL7" r:id="rId15000" display="https://investimenti.bnpparibas.it/isin/nl0011949367"/>
    <hyperlink ref="SVN7" r:id="rId15001" display="https://investimenti.bnpparibas.it/isin/nl0011949367"/>
    <hyperlink ref="SVP7" r:id="rId15002" display="https://investimenti.bnpparibas.it/isin/nl0011949367"/>
    <hyperlink ref="SVR7" r:id="rId15003" display="https://investimenti.bnpparibas.it/isin/nl0011949367"/>
    <hyperlink ref="SVT7" r:id="rId15004" display="https://investimenti.bnpparibas.it/isin/nl0011949367"/>
    <hyperlink ref="SVV7" r:id="rId15005" display="https://investimenti.bnpparibas.it/isin/nl0011949367"/>
    <hyperlink ref="SVX7" r:id="rId15006" display="https://investimenti.bnpparibas.it/isin/nl0011949367"/>
    <hyperlink ref="SVZ7" r:id="rId15007" display="https://investimenti.bnpparibas.it/isin/nl0011949367"/>
    <hyperlink ref="SWB7" r:id="rId15008" display="https://investimenti.bnpparibas.it/isin/nl0011949367"/>
    <hyperlink ref="SWD7" r:id="rId15009" display="https://investimenti.bnpparibas.it/isin/nl0011949367"/>
    <hyperlink ref="SWF7" r:id="rId15010" display="https://investimenti.bnpparibas.it/isin/nl0011949367"/>
    <hyperlink ref="SWH7" r:id="rId15011" display="https://investimenti.bnpparibas.it/isin/nl0011949367"/>
    <hyperlink ref="SWJ7" r:id="rId15012" display="https://investimenti.bnpparibas.it/isin/nl0011949367"/>
    <hyperlink ref="SWL7" r:id="rId15013" display="https://investimenti.bnpparibas.it/isin/nl0011949367"/>
    <hyperlink ref="SWN7" r:id="rId15014" display="https://investimenti.bnpparibas.it/isin/nl0011949367"/>
    <hyperlink ref="SWP7" r:id="rId15015" display="https://investimenti.bnpparibas.it/isin/nl0011949367"/>
    <hyperlink ref="SWR7" r:id="rId15016" display="https://investimenti.bnpparibas.it/isin/nl0011949367"/>
    <hyperlink ref="SWT7" r:id="rId15017" display="https://investimenti.bnpparibas.it/isin/nl0011949367"/>
    <hyperlink ref="SWV7" r:id="rId15018" display="https://investimenti.bnpparibas.it/isin/nl0011949367"/>
    <hyperlink ref="SWX7" r:id="rId15019" display="https://investimenti.bnpparibas.it/isin/nl0011949367"/>
    <hyperlink ref="SWZ7" r:id="rId15020" display="https://investimenti.bnpparibas.it/isin/nl0011949367"/>
    <hyperlink ref="SXB7" r:id="rId15021" display="https://investimenti.bnpparibas.it/isin/nl0011949367"/>
    <hyperlink ref="SXD7" r:id="rId15022" display="https://investimenti.bnpparibas.it/isin/nl0011949367"/>
    <hyperlink ref="SXF7" r:id="rId15023" display="https://investimenti.bnpparibas.it/isin/nl0011949367"/>
    <hyperlink ref="SXH7" r:id="rId15024" display="https://investimenti.bnpparibas.it/isin/nl0011949367"/>
    <hyperlink ref="SXJ7" r:id="rId15025" display="https://investimenti.bnpparibas.it/isin/nl0011949367"/>
    <hyperlink ref="SXL7" r:id="rId15026" display="https://investimenti.bnpparibas.it/isin/nl0011949367"/>
    <hyperlink ref="SXN7" r:id="rId15027" display="https://investimenti.bnpparibas.it/isin/nl0011949367"/>
    <hyperlink ref="SXP7" r:id="rId15028" display="https://investimenti.bnpparibas.it/isin/nl0011949367"/>
    <hyperlink ref="SXR7" r:id="rId15029" display="https://investimenti.bnpparibas.it/isin/nl0011949367"/>
    <hyperlink ref="SXT7" r:id="rId15030" display="https://investimenti.bnpparibas.it/isin/nl0011949367"/>
    <hyperlink ref="SXV7" r:id="rId15031" display="https://investimenti.bnpparibas.it/isin/nl0011949367"/>
    <hyperlink ref="SXX7" r:id="rId15032" display="https://investimenti.bnpparibas.it/isin/nl0011949367"/>
    <hyperlink ref="SXZ7" r:id="rId15033" display="https://investimenti.bnpparibas.it/isin/nl0011949367"/>
    <hyperlink ref="SYB7" r:id="rId15034" display="https://investimenti.bnpparibas.it/isin/nl0011949367"/>
    <hyperlink ref="SYD7" r:id="rId15035" display="https://investimenti.bnpparibas.it/isin/nl0011949367"/>
    <hyperlink ref="SYF7" r:id="rId15036" display="https://investimenti.bnpparibas.it/isin/nl0011949367"/>
    <hyperlink ref="SYH7" r:id="rId15037" display="https://investimenti.bnpparibas.it/isin/nl0011949367"/>
    <hyperlink ref="SYJ7" r:id="rId15038" display="https://investimenti.bnpparibas.it/isin/nl0011949367"/>
    <hyperlink ref="SYL7" r:id="rId15039" display="https://investimenti.bnpparibas.it/isin/nl0011949367"/>
    <hyperlink ref="SYN7" r:id="rId15040" display="https://investimenti.bnpparibas.it/isin/nl0011949367"/>
    <hyperlink ref="SYP7" r:id="rId15041" display="https://investimenti.bnpparibas.it/isin/nl0011949367"/>
    <hyperlink ref="SYR7" r:id="rId15042" display="https://investimenti.bnpparibas.it/isin/nl0011949367"/>
    <hyperlink ref="SYT7" r:id="rId15043" display="https://investimenti.bnpparibas.it/isin/nl0011949367"/>
    <hyperlink ref="SYV7" r:id="rId15044" display="https://investimenti.bnpparibas.it/isin/nl0011949367"/>
    <hyperlink ref="SYX7" r:id="rId15045" display="https://investimenti.bnpparibas.it/isin/nl0011949367"/>
    <hyperlink ref="SYZ7" r:id="rId15046" display="https://investimenti.bnpparibas.it/isin/nl0011949367"/>
    <hyperlink ref="SZB7" r:id="rId15047" display="https://investimenti.bnpparibas.it/isin/nl0011949367"/>
    <hyperlink ref="SZD7" r:id="rId15048" display="https://investimenti.bnpparibas.it/isin/nl0011949367"/>
    <hyperlink ref="SZF7" r:id="rId15049" display="https://investimenti.bnpparibas.it/isin/nl0011949367"/>
    <hyperlink ref="SZH7" r:id="rId15050" display="https://investimenti.bnpparibas.it/isin/nl0011949367"/>
    <hyperlink ref="SZJ7" r:id="rId15051" display="https://investimenti.bnpparibas.it/isin/nl0011949367"/>
    <hyperlink ref="SZL7" r:id="rId15052" display="https://investimenti.bnpparibas.it/isin/nl0011949367"/>
    <hyperlink ref="SZN7" r:id="rId15053" display="https://investimenti.bnpparibas.it/isin/nl0011949367"/>
    <hyperlink ref="SZP7" r:id="rId15054" display="https://investimenti.bnpparibas.it/isin/nl0011949367"/>
    <hyperlink ref="SZR7" r:id="rId15055" display="https://investimenti.bnpparibas.it/isin/nl0011949367"/>
    <hyperlink ref="SZT7" r:id="rId15056" display="https://investimenti.bnpparibas.it/isin/nl0011949367"/>
    <hyperlink ref="SZV7" r:id="rId15057" display="https://investimenti.bnpparibas.it/isin/nl0011949367"/>
    <hyperlink ref="SZX7" r:id="rId15058" display="https://investimenti.bnpparibas.it/isin/nl0011949367"/>
    <hyperlink ref="SZZ7" r:id="rId15059" display="https://investimenti.bnpparibas.it/isin/nl0011949367"/>
    <hyperlink ref="TAB7" r:id="rId15060" display="https://investimenti.bnpparibas.it/isin/nl0011949367"/>
    <hyperlink ref="TAD7" r:id="rId15061" display="https://investimenti.bnpparibas.it/isin/nl0011949367"/>
    <hyperlink ref="TAF7" r:id="rId15062" display="https://investimenti.bnpparibas.it/isin/nl0011949367"/>
    <hyperlink ref="TAH7" r:id="rId15063" display="https://investimenti.bnpparibas.it/isin/nl0011949367"/>
    <hyperlink ref="TAJ7" r:id="rId15064" display="https://investimenti.bnpparibas.it/isin/nl0011949367"/>
    <hyperlink ref="TAL7" r:id="rId15065" display="https://investimenti.bnpparibas.it/isin/nl0011949367"/>
    <hyperlink ref="TAN7" r:id="rId15066" display="https://investimenti.bnpparibas.it/isin/nl0011949367"/>
    <hyperlink ref="TAP7" r:id="rId15067" display="https://investimenti.bnpparibas.it/isin/nl0011949367"/>
    <hyperlink ref="TAR7" r:id="rId15068" display="https://investimenti.bnpparibas.it/isin/nl0011949367"/>
    <hyperlink ref="TAT7" r:id="rId15069" display="https://investimenti.bnpparibas.it/isin/nl0011949367"/>
    <hyperlink ref="TAV7" r:id="rId15070" display="https://investimenti.bnpparibas.it/isin/nl0011949367"/>
    <hyperlink ref="TAX7" r:id="rId15071" display="https://investimenti.bnpparibas.it/isin/nl0011949367"/>
    <hyperlink ref="TAZ7" r:id="rId15072" display="https://investimenti.bnpparibas.it/isin/nl0011949367"/>
    <hyperlink ref="TBB7" r:id="rId15073" display="https://investimenti.bnpparibas.it/isin/nl0011949367"/>
    <hyperlink ref="TBD7" r:id="rId15074" display="https://investimenti.bnpparibas.it/isin/nl0011949367"/>
    <hyperlink ref="TBF7" r:id="rId15075" display="https://investimenti.bnpparibas.it/isin/nl0011949367"/>
    <hyperlink ref="TBH7" r:id="rId15076" display="https://investimenti.bnpparibas.it/isin/nl0011949367"/>
    <hyperlink ref="TBJ7" r:id="rId15077" display="https://investimenti.bnpparibas.it/isin/nl0011949367"/>
    <hyperlink ref="TBL7" r:id="rId15078" display="https://investimenti.bnpparibas.it/isin/nl0011949367"/>
    <hyperlink ref="TBN7" r:id="rId15079" display="https://investimenti.bnpparibas.it/isin/nl0011949367"/>
    <hyperlink ref="TBP7" r:id="rId15080" display="https://investimenti.bnpparibas.it/isin/nl0011949367"/>
    <hyperlink ref="TBR7" r:id="rId15081" display="https://investimenti.bnpparibas.it/isin/nl0011949367"/>
    <hyperlink ref="TBT7" r:id="rId15082" display="https://investimenti.bnpparibas.it/isin/nl0011949367"/>
    <hyperlink ref="TBV7" r:id="rId15083" display="https://investimenti.bnpparibas.it/isin/nl0011949367"/>
    <hyperlink ref="TBX7" r:id="rId15084" display="https://investimenti.bnpparibas.it/isin/nl0011949367"/>
    <hyperlink ref="TBZ7" r:id="rId15085" display="https://investimenti.bnpparibas.it/isin/nl0011949367"/>
    <hyperlink ref="TCB7" r:id="rId15086" display="https://investimenti.bnpparibas.it/isin/nl0011949367"/>
    <hyperlink ref="TCD7" r:id="rId15087" display="https://investimenti.bnpparibas.it/isin/nl0011949367"/>
    <hyperlink ref="TCF7" r:id="rId15088" display="https://investimenti.bnpparibas.it/isin/nl0011949367"/>
    <hyperlink ref="TCH7" r:id="rId15089" display="https://investimenti.bnpparibas.it/isin/nl0011949367"/>
    <hyperlink ref="TCJ7" r:id="rId15090" display="https://investimenti.bnpparibas.it/isin/nl0011949367"/>
    <hyperlink ref="TCL7" r:id="rId15091" display="https://investimenti.bnpparibas.it/isin/nl0011949367"/>
    <hyperlink ref="TCN7" r:id="rId15092" display="https://investimenti.bnpparibas.it/isin/nl0011949367"/>
    <hyperlink ref="TCP7" r:id="rId15093" display="https://investimenti.bnpparibas.it/isin/nl0011949367"/>
    <hyperlink ref="TCR7" r:id="rId15094" display="https://investimenti.bnpparibas.it/isin/nl0011949367"/>
    <hyperlink ref="TCT7" r:id="rId15095" display="https://investimenti.bnpparibas.it/isin/nl0011949367"/>
    <hyperlink ref="TCV7" r:id="rId15096" display="https://investimenti.bnpparibas.it/isin/nl0011949367"/>
    <hyperlink ref="TCX7" r:id="rId15097" display="https://investimenti.bnpparibas.it/isin/nl0011949367"/>
    <hyperlink ref="TCZ7" r:id="rId15098" display="https://investimenti.bnpparibas.it/isin/nl0011949367"/>
    <hyperlink ref="TDB7" r:id="rId15099" display="https://investimenti.bnpparibas.it/isin/nl0011949367"/>
    <hyperlink ref="TDD7" r:id="rId15100" display="https://investimenti.bnpparibas.it/isin/nl0011949367"/>
    <hyperlink ref="TDF7" r:id="rId15101" display="https://investimenti.bnpparibas.it/isin/nl0011949367"/>
    <hyperlink ref="TDH7" r:id="rId15102" display="https://investimenti.bnpparibas.it/isin/nl0011949367"/>
    <hyperlink ref="TDJ7" r:id="rId15103" display="https://investimenti.bnpparibas.it/isin/nl0011949367"/>
    <hyperlink ref="TDL7" r:id="rId15104" display="https://investimenti.bnpparibas.it/isin/nl0011949367"/>
    <hyperlink ref="TDN7" r:id="rId15105" display="https://investimenti.bnpparibas.it/isin/nl0011949367"/>
    <hyperlink ref="TDP7" r:id="rId15106" display="https://investimenti.bnpparibas.it/isin/nl0011949367"/>
    <hyperlink ref="TDR7" r:id="rId15107" display="https://investimenti.bnpparibas.it/isin/nl0011949367"/>
    <hyperlink ref="TDT7" r:id="rId15108" display="https://investimenti.bnpparibas.it/isin/nl0011949367"/>
    <hyperlink ref="TDV7" r:id="rId15109" display="https://investimenti.bnpparibas.it/isin/nl0011949367"/>
    <hyperlink ref="TDX7" r:id="rId15110" display="https://investimenti.bnpparibas.it/isin/nl0011949367"/>
    <hyperlink ref="TDZ7" r:id="rId15111" display="https://investimenti.bnpparibas.it/isin/nl0011949367"/>
    <hyperlink ref="TEB7" r:id="rId15112" display="https://investimenti.bnpparibas.it/isin/nl0011949367"/>
    <hyperlink ref="TED7" r:id="rId15113" display="https://investimenti.bnpparibas.it/isin/nl0011949367"/>
    <hyperlink ref="TEF7" r:id="rId15114" display="https://investimenti.bnpparibas.it/isin/nl0011949367"/>
    <hyperlink ref="TEH7" r:id="rId15115" display="https://investimenti.bnpparibas.it/isin/nl0011949367"/>
    <hyperlink ref="TEJ7" r:id="rId15116" display="https://investimenti.bnpparibas.it/isin/nl0011949367"/>
    <hyperlink ref="TEL7" r:id="rId15117" display="https://investimenti.bnpparibas.it/isin/nl0011949367"/>
    <hyperlink ref="TEN7" r:id="rId15118" display="https://investimenti.bnpparibas.it/isin/nl0011949367"/>
    <hyperlink ref="TEP7" r:id="rId15119" display="https://investimenti.bnpparibas.it/isin/nl0011949367"/>
    <hyperlink ref="TER7" r:id="rId15120" display="https://investimenti.bnpparibas.it/isin/nl0011949367"/>
    <hyperlink ref="TET7" r:id="rId15121" display="https://investimenti.bnpparibas.it/isin/nl0011949367"/>
    <hyperlink ref="TEV7" r:id="rId15122" display="https://investimenti.bnpparibas.it/isin/nl0011949367"/>
    <hyperlink ref="TEX7" r:id="rId15123" display="https://investimenti.bnpparibas.it/isin/nl0011949367"/>
    <hyperlink ref="TEZ7" r:id="rId15124" display="https://investimenti.bnpparibas.it/isin/nl0011949367"/>
    <hyperlink ref="TFB7" r:id="rId15125" display="https://investimenti.bnpparibas.it/isin/nl0011949367"/>
    <hyperlink ref="TFD7" r:id="rId15126" display="https://investimenti.bnpparibas.it/isin/nl0011949367"/>
    <hyperlink ref="TFF7" r:id="rId15127" display="https://investimenti.bnpparibas.it/isin/nl0011949367"/>
    <hyperlink ref="TFH7" r:id="rId15128" display="https://investimenti.bnpparibas.it/isin/nl0011949367"/>
    <hyperlink ref="TFJ7" r:id="rId15129" display="https://investimenti.bnpparibas.it/isin/nl0011949367"/>
    <hyperlink ref="TFL7" r:id="rId15130" display="https://investimenti.bnpparibas.it/isin/nl0011949367"/>
    <hyperlink ref="TFN7" r:id="rId15131" display="https://investimenti.bnpparibas.it/isin/nl0011949367"/>
    <hyperlink ref="TFP7" r:id="rId15132" display="https://investimenti.bnpparibas.it/isin/nl0011949367"/>
    <hyperlink ref="TFR7" r:id="rId15133" display="https://investimenti.bnpparibas.it/isin/nl0011949367"/>
    <hyperlink ref="TFT7" r:id="rId15134" display="https://investimenti.bnpparibas.it/isin/nl0011949367"/>
    <hyperlink ref="TFV7" r:id="rId15135" display="https://investimenti.bnpparibas.it/isin/nl0011949367"/>
    <hyperlink ref="TFX7" r:id="rId15136" display="https://investimenti.bnpparibas.it/isin/nl0011949367"/>
    <hyperlink ref="TFZ7" r:id="rId15137" display="https://investimenti.bnpparibas.it/isin/nl0011949367"/>
    <hyperlink ref="TGB7" r:id="rId15138" display="https://investimenti.bnpparibas.it/isin/nl0011949367"/>
    <hyperlink ref="TGD7" r:id="rId15139" display="https://investimenti.bnpparibas.it/isin/nl0011949367"/>
    <hyperlink ref="TGF7" r:id="rId15140" display="https://investimenti.bnpparibas.it/isin/nl0011949367"/>
    <hyperlink ref="TGH7" r:id="rId15141" display="https://investimenti.bnpparibas.it/isin/nl0011949367"/>
    <hyperlink ref="TGJ7" r:id="rId15142" display="https://investimenti.bnpparibas.it/isin/nl0011949367"/>
    <hyperlink ref="TGL7" r:id="rId15143" display="https://investimenti.bnpparibas.it/isin/nl0011949367"/>
    <hyperlink ref="TGN7" r:id="rId15144" display="https://investimenti.bnpparibas.it/isin/nl0011949367"/>
    <hyperlink ref="TGP7" r:id="rId15145" display="https://investimenti.bnpparibas.it/isin/nl0011949367"/>
    <hyperlink ref="TGR7" r:id="rId15146" display="https://investimenti.bnpparibas.it/isin/nl0011949367"/>
    <hyperlink ref="TGT7" r:id="rId15147" display="https://investimenti.bnpparibas.it/isin/nl0011949367"/>
    <hyperlink ref="TGV7" r:id="rId15148" display="https://investimenti.bnpparibas.it/isin/nl0011949367"/>
    <hyperlink ref="TGX7" r:id="rId15149" display="https://investimenti.bnpparibas.it/isin/nl0011949367"/>
    <hyperlink ref="TGZ7" r:id="rId15150" display="https://investimenti.bnpparibas.it/isin/nl0011949367"/>
    <hyperlink ref="THB7" r:id="rId15151" display="https://investimenti.bnpparibas.it/isin/nl0011949367"/>
    <hyperlink ref="THD7" r:id="rId15152" display="https://investimenti.bnpparibas.it/isin/nl0011949367"/>
    <hyperlink ref="THF7" r:id="rId15153" display="https://investimenti.bnpparibas.it/isin/nl0011949367"/>
    <hyperlink ref="THH7" r:id="rId15154" display="https://investimenti.bnpparibas.it/isin/nl0011949367"/>
    <hyperlink ref="THJ7" r:id="rId15155" display="https://investimenti.bnpparibas.it/isin/nl0011949367"/>
    <hyperlink ref="THL7" r:id="rId15156" display="https://investimenti.bnpparibas.it/isin/nl0011949367"/>
    <hyperlink ref="THN7" r:id="rId15157" display="https://investimenti.bnpparibas.it/isin/nl0011949367"/>
    <hyperlink ref="THP7" r:id="rId15158" display="https://investimenti.bnpparibas.it/isin/nl0011949367"/>
    <hyperlink ref="THR7" r:id="rId15159" display="https://investimenti.bnpparibas.it/isin/nl0011949367"/>
    <hyperlink ref="THT7" r:id="rId15160" display="https://investimenti.bnpparibas.it/isin/nl0011949367"/>
    <hyperlink ref="THV7" r:id="rId15161" display="https://investimenti.bnpparibas.it/isin/nl0011949367"/>
    <hyperlink ref="THX7" r:id="rId15162" display="https://investimenti.bnpparibas.it/isin/nl0011949367"/>
    <hyperlink ref="THZ7" r:id="rId15163" display="https://investimenti.bnpparibas.it/isin/nl0011949367"/>
    <hyperlink ref="TIB7" r:id="rId15164" display="https://investimenti.bnpparibas.it/isin/nl0011949367"/>
    <hyperlink ref="TID7" r:id="rId15165" display="https://investimenti.bnpparibas.it/isin/nl0011949367"/>
    <hyperlink ref="TIF7" r:id="rId15166" display="https://investimenti.bnpparibas.it/isin/nl0011949367"/>
    <hyperlink ref="TIH7" r:id="rId15167" display="https://investimenti.bnpparibas.it/isin/nl0011949367"/>
    <hyperlink ref="TIJ7" r:id="rId15168" display="https://investimenti.bnpparibas.it/isin/nl0011949367"/>
    <hyperlink ref="TIL7" r:id="rId15169" display="https://investimenti.bnpparibas.it/isin/nl0011949367"/>
    <hyperlink ref="TIN7" r:id="rId15170" display="https://investimenti.bnpparibas.it/isin/nl0011949367"/>
    <hyperlink ref="TIP7" r:id="rId15171" display="https://investimenti.bnpparibas.it/isin/nl0011949367"/>
    <hyperlink ref="TIR7" r:id="rId15172" display="https://investimenti.bnpparibas.it/isin/nl0011949367"/>
    <hyperlink ref="TIT7" r:id="rId15173" display="https://investimenti.bnpparibas.it/isin/nl0011949367"/>
    <hyperlink ref="TIV7" r:id="rId15174" display="https://investimenti.bnpparibas.it/isin/nl0011949367"/>
    <hyperlink ref="TIX7" r:id="rId15175" display="https://investimenti.bnpparibas.it/isin/nl0011949367"/>
    <hyperlink ref="TIZ7" r:id="rId15176" display="https://investimenti.bnpparibas.it/isin/nl0011949367"/>
    <hyperlink ref="TJB7" r:id="rId15177" display="https://investimenti.bnpparibas.it/isin/nl0011949367"/>
    <hyperlink ref="TJD7" r:id="rId15178" display="https://investimenti.bnpparibas.it/isin/nl0011949367"/>
    <hyperlink ref="TJF7" r:id="rId15179" display="https://investimenti.bnpparibas.it/isin/nl0011949367"/>
    <hyperlink ref="TJH7" r:id="rId15180" display="https://investimenti.bnpparibas.it/isin/nl0011949367"/>
    <hyperlink ref="TJJ7" r:id="rId15181" display="https://investimenti.bnpparibas.it/isin/nl0011949367"/>
    <hyperlink ref="TJL7" r:id="rId15182" display="https://investimenti.bnpparibas.it/isin/nl0011949367"/>
    <hyperlink ref="TJN7" r:id="rId15183" display="https://investimenti.bnpparibas.it/isin/nl0011949367"/>
    <hyperlink ref="TJP7" r:id="rId15184" display="https://investimenti.bnpparibas.it/isin/nl0011949367"/>
    <hyperlink ref="TJR7" r:id="rId15185" display="https://investimenti.bnpparibas.it/isin/nl0011949367"/>
    <hyperlink ref="TJT7" r:id="rId15186" display="https://investimenti.bnpparibas.it/isin/nl0011949367"/>
    <hyperlink ref="TJV7" r:id="rId15187" display="https://investimenti.bnpparibas.it/isin/nl0011949367"/>
    <hyperlink ref="TJX7" r:id="rId15188" display="https://investimenti.bnpparibas.it/isin/nl0011949367"/>
    <hyperlink ref="TJZ7" r:id="rId15189" display="https://investimenti.bnpparibas.it/isin/nl0011949367"/>
    <hyperlink ref="TKB7" r:id="rId15190" display="https://investimenti.bnpparibas.it/isin/nl0011949367"/>
    <hyperlink ref="TKD7" r:id="rId15191" display="https://investimenti.bnpparibas.it/isin/nl0011949367"/>
    <hyperlink ref="TKF7" r:id="rId15192" display="https://investimenti.bnpparibas.it/isin/nl0011949367"/>
    <hyperlink ref="TKH7" r:id="rId15193" display="https://investimenti.bnpparibas.it/isin/nl0011949367"/>
    <hyperlink ref="TKJ7" r:id="rId15194" display="https://investimenti.bnpparibas.it/isin/nl0011949367"/>
    <hyperlink ref="TKL7" r:id="rId15195" display="https://investimenti.bnpparibas.it/isin/nl0011949367"/>
    <hyperlink ref="TKN7" r:id="rId15196" display="https://investimenti.bnpparibas.it/isin/nl0011949367"/>
    <hyperlink ref="TKP7" r:id="rId15197" display="https://investimenti.bnpparibas.it/isin/nl0011949367"/>
    <hyperlink ref="TKR7" r:id="rId15198" display="https://investimenti.bnpparibas.it/isin/nl0011949367"/>
    <hyperlink ref="TKT7" r:id="rId15199" display="https://investimenti.bnpparibas.it/isin/nl0011949367"/>
    <hyperlink ref="TKV7" r:id="rId15200" display="https://investimenti.bnpparibas.it/isin/nl0011949367"/>
    <hyperlink ref="TKX7" r:id="rId15201" display="https://investimenti.bnpparibas.it/isin/nl0011949367"/>
    <hyperlink ref="TKZ7" r:id="rId15202" display="https://investimenti.bnpparibas.it/isin/nl0011949367"/>
    <hyperlink ref="TLB7" r:id="rId15203" display="https://investimenti.bnpparibas.it/isin/nl0011949367"/>
    <hyperlink ref="TLD7" r:id="rId15204" display="https://investimenti.bnpparibas.it/isin/nl0011949367"/>
    <hyperlink ref="TLF7" r:id="rId15205" display="https://investimenti.bnpparibas.it/isin/nl0011949367"/>
    <hyperlink ref="TLH7" r:id="rId15206" display="https://investimenti.bnpparibas.it/isin/nl0011949367"/>
    <hyperlink ref="TLJ7" r:id="rId15207" display="https://investimenti.bnpparibas.it/isin/nl0011949367"/>
    <hyperlink ref="TLL7" r:id="rId15208" display="https://investimenti.bnpparibas.it/isin/nl0011949367"/>
    <hyperlink ref="TLN7" r:id="rId15209" display="https://investimenti.bnpparibas.it/isin/nl0011949367"/>
    <hyperlink ref="TLP7" r:id="rId15210" display="https://investimenti.bnpparibas.it/isin/nl0011949367"/>
    <hyperlink ref="TLR7" r:id="rId15211" display="https://investimenti.bnpparibas.it/isin/nl0011949367"/>
    <hyperlink ref="TLT7" r:id="rId15212" display="https://investimenti.bnpparibas.it/isin/nl0011949367"/>
    <hyperlink ref="TLV7" r:id="rId15213" display="https://investimenti.bnpparibas.it/isin/nl0011949367"/>
    <hyperlink ref="TLX7" r:id="rId15214" display="https://investimenti.bnpparibas.it/isin/nl0011949367"/>
    <hyperlink ref="TLZ7" r:id="rId15215" display="https://investimenti.bnpparibas.it/isin/nl0011949367"/>
    <hyperlink ref="TMB7" r:id="rId15216" display="https://investimenti.bnpparibas.it/isin/nl0011949367"/>
    <hyperlink ref="TMD7" r:id="rId15217" display="https://investimenti.bnpparibas.it/isin/nl0011949367"/>
    <hyperlink ref="TMF7" r:id="rId15218" display="https://investimenti.bnpparibas.it/isin/nl0011949367"/>
    <hyperlink ref="TMH7" r:id="rId15219" display="https://investimenti.bnpparibas.it/isin/nl0011949367"/>
    <hyperlink ref="TMJ7" r:id="rId15220" display="https://investimenti.bnpparibas.it/isin/nl0011949367"/>
    <hyperlink ref="TML7" r:id="rId15221" display="https://investimenti.bnpparibas.it/isin/nl0011949367"/>
    <hyperlink ref="TMN7" r:id="rId15222" display="https://investimenti.bnpparibas.it/isin/nl0011949367"/>
    <hyperlink ref="TMP7" r:id="rId15223" display="https://investimenti.bnpparibas.it/isin/nl0011949367"/>
    <hyperlink ref="TMR7" r:id="rId15224" display="https://investimenti.bnpparibas.it/isin/nl0011949367"/>
    <hyperlink ref="TMT7" r:id="rId15225" display="https://investimenti.bnpparibas.it/isin/nl0011949367"/>
    <hyperlink ref="TMV7" r:id="rId15226" display="https://investimenti.bnpparibas.it/isin/nl0011949367"/>
    <hyperlink ref="TMX7" r:id="rId15227" display="https://investimenti.bnpparibas.it/isin/nl0011949367"/>
    <hyperlink ref="TMZ7" r:id="rId15228" display="https://investimenti.bnpparibas.it/isin/nl0011949367"/>
    <hyperlink ref="TNB7" r:id="rId15229" display="https://investimenti.bnpparibas.it/isin/nl0011949367"/>
    <hyperlink ref="TND7" r:id="rId15230" display="https://investimenti.bnpparibas.it/isin/nl0011949367"/>
    <hyperlink ref="TNF7" r:id="rId15231" display="https://investimenti.bnpparibas.it/isin/nl0011949367"/>
    <hyperlink ref="TNH7" r:id="rId15232" display="https://investimenti.bnpparibas.it/isin/nl0011949367"/>
    <hyperlink ref="TNJ7" r:id="rId15233" display="https://investimenti.bnpparibas.it/isin/nl0011949367"/>
    <hyperlink ref="TNL7" r:id="rId15234" display="https://investimenti.bnpparibas.it/isin/nl0011949367"/>
    <hyperlink ref="TNN7" r:id="rId15235" display="https://investimenti.bnpparibas.it/isin/nl0011949367"/>
    <hyperlink ref="TNP7" r:id="rId15236" display="https://investimenti.bnpparibas.it/isin/nl0011949367"/>
    <hyperlink ref="TNR7" r:id="rId15237" display="https://investimenti.bnpparibas.it/isin/nl0011949367"/>
    <hyperlink ref="TNT7" r:id="rId15238" display="https://investimenti.bnpparibas.it/isin/nl0011949367"/>
    <hyperlink ref="TNV7" r:id="rId15239" display="https://investimenti.bnpparibas.it/isin/nl0011949367"/>
    <hyperlink ref="TNX7" r:id="rId15240" display="https://investimenti.bnpparibas.it/isin/nl0011949367"/>
    <hyperlink ref="TNZ7" r:id="rId15241" display="https://investimenti.bnpparibas.it/isin/nl0011949367"/>
    <hyperlink ref="TOB7" r:id="rId15242" display="https://investimenti.bnpparibas.it/isin/nl0011949367"/>
    <hyperlink ref="TOD7" r:id="rId15243" display="https://investimenti.bnpparibas.it/isin/nl0011949367"/>
    <hyperlink ref="TOF7" r:id="rId15244" display="https://investimenti.bnpparibas.it/isin/nl0011949367"/>
    <hyperlink ref="TOH7" r:id="rId15245" display="https://investimenti.bnpparibas.it/isin/nl0011949367"/>
    <hyperlink ref="TOJ7" r:id="rId15246" display="https://investimenti.bnpparibas.it/isin/nl0011949367"/>
    <hyperlink ref="TOL7" r:id="rId15247" display="https://investimenti.bnpparibas.it/isin/nl0011949367"/>
    <hyperlink ref="TON7" r:id="rId15248" display="https://investimenti.bnpparibas.it/isin/nl0011949367"/>
    <hyperlink ref="TOP7" r:id="rId15249" display="https://investimenti.bnpparibas.it/isin/nl0011949367"/>
    <hyperlink ref="TOR7" r:id="rId15250" display="https://investimenti.bnpparibas.it/isin/nl0011949367"/>
    <hyperlink ref="TOT7" r:id="rId15251" display="https://investimenti.bnpparibas.it/isin/nl0011949367"/>
    <hyperlink ref="TOV7" r:id="rId15252" display="https://investimenti.bnpparibas.it/isin/nl0011949367"/>
    <hyperlink ref="TOX7" r:id="rId15253" display="https://investimenti.bnpparibas.it/isin/nl0011949367"/>
    <hyperlink ref="TOZ7" r:id="rId15254" display="https://investimenti.bnpparibas.it/isin/nl0011949367"/>
    <hyperlink ref="TPB7" r:id="rId15255" display="https://investimenti.bnpparibas.it/isin/nl0011949367"/>
    <hyperlink ref="TPD7" r:id="rId15256" display="https://investimenti.bnpparibas.it/isin/nl0011949367"/>
    <hyperlink ref="TPF7" r:id="rId15257" display="https://investimenti.bnpparibas.it/isin/nl0011949367"/>
    <hyperlink ref="TPH7" r:id="rId15258" display="https://investimenti.bnpparibas.it/isin/nl0011949367"/>
    <hyperlink ref="TPJ7" r:id="rId15259" display="https://investimenti.bnpparibas.it/isin/nl0011949367"/>
    <hyperlink ref="TPL7" r:id="rId15260" display="https://investimenti.bnpparibas.it/isin/nl0011949367"/>
    <hyperlink ref="TPN7" r:id="rId15261" display="https://investimenti.bnpparibas.it/isin/nl0011949367"/>
    <hyperlink ref="TPP7" r:id="rId15262" display="https://investimenti.bnpparibas.it/isin/nl0011949367"/>
    <hyperlink ref="TPR7" r:id="rId15263" display="https://investimenti.bnpparibas.it/isin/nl0011949367"/>
    <hyperlink ref="TPT7" r:id="rId15264" display="https://investimenti.bnpparibas.it/isin/nl0011949367"/>
    <hyperlink ref="TPV7" r:id="rId15265" display="https://investimenti.bnpparibas.it/isin/nl0011949367"/>
    <hyperlink ref="TPX7" r:id="rId15266" display="https://investimenti.bnpparibas.it/isin/nl0011949367"/>
    <hyperlink ref="TPZ7" r:id="rId15267" display="https://investimenti.bnpparibas.it/isin/nl0011949367"/>
    <hyperlink ref="TQB7" r:id="rId15268" display="https://investimenti.bnpparibas.it/isin/nl0011949367"/>
    <hyperlink ref="TQD7" r:id="rId15269" display="https://investimenti.bnpparibas.it/isin/nl0011949367"/>
    <hyperlink ref="TQF7" r:id="rId15270" display="https://investimenti.bnpparibas.it/isin/nl0011949367"/>
    <hyperlink ref="TQH7" r:id="rId15271" display="https://investimenti.bnpparibas.it/isin/nl0011949367"/>
    <hyperlink ref="TQJ7" r:id="rId15272" display="https://investimenti.bnpparibas.it/isin/nl0011949367"/>
    <hyperlink ref="TQL7" r:id="rId15273" display="https://investimenti.bnpparibas.it/isin/nl0011949367"/>
    <hyperlink ref="TQN7" r:id="rId15274" display="https://investimenti.bnpparibas.it/isin/nl0011949367"/>
    <hyperlink ref="TQP7" r:id="rId15275" display="https://investimenti.bnpparibas.it/isin/nl0011949367"/>
    <hyperlink ref="TQR7" r:id="rId15276" display="https://investimenti.bnpparibas.it/isin/nl0011949367"/>
    <hyperlink ref="TQT7" r:id="rId15277" display="https://investimenti.bnpparibas.it/isin/nl0011949367"/>
    <hyperlink ref="TQV7" r:id="rId15278" display="https://investimenti.bnpparibas.it/isin/nl0011949367"/>
    <hyperlink ref="TQX7" r:id="rId15279" display="https://investimenti.bnpparibas.it/isin/nl0011949367"/>
    <hyperlink ref="TQZ7" r:id="rId15280" display="https://investimenti.bnpparibas.it/isin/nl0011949367"/>
    <hyperlink ref="TRB7" r:id="rId15281" display="https://investimenti.bnpparibas.it/isin/nl0011949367"/>
    <hyperlink ref="TRD7" r:id="rId15282" display="https://investimenti.bnpparibas.it/isin/nl0011949367"/>
    <hyperlink ref="TRF7" r:id="rId15283" display="https://investimenti.bnpparibas.it/isin/nl0011949367"/>
    <hyperlink ref="TRH7" r:id="rId15284" display="https://investimenti.bnpparibas.it/isin/nl0011949367"/>
    <hyperlink ref="TRJ7" r:id="rId15285" display="https://investimenti.bnpparibas.it/isin/nl0011949367"/>
    <hyperlink ref="TRL7" r:id="rId15286" display="https://investimenti.bnpparibas.it/isin/nl0011949367"/>
    <hyperlink ref="TRN7" r:id="rId15287" display="https://investimenti.bnpparibas.it/isin/nl0011949367"/>
    <hyperlink ref="TRP7" r:id="rId15288" display="https://investimenti.bnpparibas.it/isin/nl0011949367"/>
    <hyperlink ref="TRR7" r:id="rId15289" display="https://investimenti.bnpparibas.it/isin/nl0011949367"/>
    <hyperlink ref="TRT7" r:id="rId15290" display="https://investimenti.bnpparibas.it/isin/nl0011949367"/>
    <hyperlink ref="TRV7" r:id="rId15291" display="https://investimenti.bnpparibas.it/isin/nl0011949367"/>
    <hyperlink ref="TRX7" r:id="rId15292" display="https://investimenti.bnpparibas.it/isin/nl0011949367"/>
    <hyperlink ref="TRZ7" r:id="rId15293" display="https://investimenti.bnpparibas.it/isin/nl0011949367"/>
    <hyperlink ref="TSB7" r:id="rId15294" display="https://investimenti.bnpparibas.it/isin/nl0011949367"/>
    <hyperlink ref="TSD7" r:id="rId15295" display="https://investimenti.bnpparibas.it/isin/nl0011949367"/>
    <hyperlink ref="TSF7" r:id="rId15296" display="https://investimenti.bnpparibas.it/isin/nl0011949367"/>
    <hyperlink ref="TSH7" r:id="rId15297" display="https://investimenti.bnpparibas.it/isin/nl0011949367"/>
    <hyperlink ref="TSJ7" r:id="rId15298" display="https://investimenti.bnpparibas.it/isin/nl0011949367"/>
    <hyperlink ref="TSL7" r:id="rId15299" display="https://investimenti.bnpparibas.it/isin/nl0011949367"/>
    <hyperlink ref="TSN7" r:id="rId15300" display="https://investimenti.bnpparibas.it/isin/nl0011949367"/>
    <hyperlink ref="TSP7" r:id="rId15301" display="https://investimenti.bnpparibas.it/isin/nl0011949367"/>
    <hyperlink ref="TSR7" r:id="rId15302" display="https://investimenti.bnpparibas.it/isin/nl0011949367"/>
    <hyperlink ref="TST7" r:id="rId15303" display="https://investimenti.bnpparibas.it/isin/nl0011949367"/>
    <hyperlink ref="TSV7" r:id="rId15304" display="https://investimenti.bnpparibas.it/isin/nl0011949367"/>
    <hyperlink ref="TSX7" r:id="rId15305" display="https://investimenti.bnpparibas.it/isin/nl0011949367"/>
    <hyperlink ref="TSZ7" r:id="rId15306" display="https://investimenti.bnpparibas.it/isin/nl0011949367"/>
    <hyperlink ref="TTB7" r:id="rId15307" display="https://investimenti.bnpparibas.it/isin/nl0011949367"/>
    <hyperlink ref="TTD7" r:id="rId15308" display="https://investimenti.bnpparibas.it/isin/nl0011949367"/>
    <hyperlink ref="TTF7" r:id="rId15309" display="https://investimenti.bnpparibas.it/isin/nl0011949367"/>
    <hyperlink ref="TTH7" r:id="rId15310" display="https://investimenti.bnpparibas.it/isin/nl0011949367"/>
    <hyperlink ref="TTJ7" r:id="rId15311" display="https://investimenti.bnpparibas.it/isin/nl0011949367"/>
    <hyperlink ref="TTL7" r:id="rId15312" display="https://investimenti.bnpparibas.it/isin/nl0011949367"/>
    <hyperlink ref="TTN7" r:id="rId15313" display="https://investimenti.bnpparibas.it/isin/nl0011949367"/>
    <hyperlink ref="TTP7" r:id="rId15314" display="https://investimenti.bnpparibas.it/isin/nl0011949367"/>
    <hyperlink ref="TTR7" r:id="rId15315" display="https://investimenti.bnpparibas.it/isin/nl0011949367"/>
    <hyperlink ref="TTT7" r:id="rId15316" display="https://investimenti.bnpparibas.it/isin/nl0011949367"/>
    <hyperlink ref="TTV7" r:id="rId15317" display="https://investimenti.bnpparibas.it/isin/nl0011949367"/>
    <hyperlink ref="TTX7" r:id="rId15318" display="https://investimenti.bnpparibas.it/isin/nl0011949367"/>
    <hyperlink ref="TTZ7" r:id="rId15319" display="https://investimenti.bnpparibas.it/isin/nl0011949367"/>
    <hyperlink ref="TUB7" r:id="rId15320" display="https://investimenti.bnpparibas.it/isin/nl0011949367"/>
    <hyperlink ref="TUD7" r:id="rId15321" display="https://investimenti.bnpparibas.it/isin/nl0011949367"/>
    <hyperlink ref="TUF7" r:id="rId15322" display="https://investimenti.bnpparibas.it/isin/nl0011949367"/>
    <hyperlink ref="TUH7" r:id="rId15323" display="https://investimenti.bnpparibas.it/isin/nl0011949367"/>
    <hyperlink ref="TUJ7" r:id="rId15324" display="https://investimenti.bnpparibas.it/isin/nl0011949367"/>
    <hyperlink ref="TUL7" r:id="rId15325" display="https://investimenti.bnpparibas.it/isin/nl0011949367"/>
    <hyperlink ref="TUN7" r:id="rId15326" display="https://investimenti.bnpparibas.it/isin/nl0011949367"/>
    <hyperlink ref="TUP7" r:id="rId15327" display="https://investimenti.bnpparibas.it/isin/nl0011949367"/>
    <hyperlink ref="TUR7" r:id="rId15328" display="https://investimenti.bnpparibas.it/isin/nl0011949367"/>
    <hyperlink ref="TUT7" r:id="rId15329" display="https://investimenti.bnpparibas.it/isin/nl0011949367"/>
    <hyperlink ref="TUV7" r:id="rId15330" display="https://investimenti.bnpparibas.it/isin/nl0011949367"/>
    <hyperlink ref="TUX7" r:id="rId15331" display="https://investimenti.bnpparibas.it/isin/nl0011949367"/>
    <hyperlink ref="TUZ7" r:id="rId15332" display="https://investimenti.bnpparibas.it/isin/nl0011949367"/>
    <hyperlink ref="TVB7" r:id="rId15333" display="https://investimenti.bnpparibas.it/isin/nl0011949367"/>
    <hyperlink ref="TVD7" r:id="rId15334" display="https://investimenti.bnpparibas.it/isin/nl0011949367"/>
    <hyperlink ref="TVF7" r:id="rId15335" display="https://investimenti.bnpparibas.it/isin/nl0011949367"/>
    <hyperlink ref="TVH7" r:id="rId15336" display="https://investimenti.bnpparibas.it/isin/nl0011949367"/>
    <hyperlink ref="TVJ7" r:id="rId15337" display="https://investimenti.bnpparibas.it/isin/nl0011949367"/>
    <hyperlink ref="TVL7" r:id="rId15338" display="https://investimenti.bnpparibas.it/isin/nl0011949367"/>
    <hyperlink ref="TVN7" r:id="rId15339" display="https://investimenti.bnpparibas.it/isin/nl0011949367"/>
    <hyperlink ref="TVP7" r:id="rId15340" display="https://investimenti.bnpparibas.it/isin/nl0011949367"/>
    <hyperlink ref="TVR7" r:id="rId15341" display="https://investimenti.bnpparibas.it/isin/nl0011949367"/>
    <hyperlink ref="TVT7" r:id="rId15342" display="https://investimenti.bnpparibas.it/isin/nl0011949367"/>
    <hyperlink ref="TVV7" r:id="rId15343" display="https://investimenti.bnpparibas.it/isin/nl0011949367"/>
    <hyperlink ref="TVX7" r:id="rId15344" display="https://investimenti.bnpparibas.it/isin/nl0011949367"/>
    <hyperlink ref="TVZ7" r:id="rId15345" display="https://investimenti.bnpparibas.it/isin/nl0011949367"/>
    <hyperlink ref="TWB7" r:id="rId15346" display="https://investimenti.bnpparibas.it/isin/nl0011949367"/>
    <hyperlink ref="TWD7" r:id="rId15347" display="https://investimenti.bnpparibas.it/isin/nl0011949367"/>
    <hyperlink ref="TWF7" r:id="rId15348" display="https://investimenti.bnpparibas.it/isin/nl0011949367"/>
    <hyperlink ref="TWH7" r:id="rId15349" display="https://investimenti.bnpparibas.it/isin/nl0011949367"/>
    <hyperlink ref="TWJ7" r:id="rId15350" display="https://investimenti.bnpparibas.it/isin/nl0011949367"/>
    <hyperlink ref="TWL7" r:id="rId15351" display="https://investimenti.bnpparibas.it/isin/nl0011949367"/>
    <hyperlink ref="TWN7" r:id="rId15352" display="https://investimenti.bnpparibas.it/isin/nl0011949367"/>
    <hyperlink ref="TWP7" r:id="rId15353" display="https://investimenti.bnpparibas.it/isin/nl0011949367"/>
    <hyperlink ref="TWR7" r:id="rId15354" display="https://investimenti.bnpparibas.it/isin/nl0011949367"/>
    <hyperlink ref="TWT7" r:id="rId15355" display="https://investimenti.bnpparibas.it/isin/nl0011949367"/>
    <hyperlink ref="TWV7" r:id="rId15356" display="https://investimenti.bnpparibas.it/isin/nl0011949367"/>
    <hyperlink ref="TWX7" r:id="rId15357" display="https://investimenti.bnpparibas.it/isin/nl0011949367"/>
    <hyperlink ref="TWZ7" r:id="rId15358" display="https://investimenti.bnpparibas.it/isin/nl0011949367"/>
    <hyperlink ref="TXB7" r:id="rId15359" display="https://investimenti.bnpparibas.it/isin/nl0011949367"/>
    <hyperlink ref="TXD7" r:id="rId15360" display="https://investimenti.bnpparibas.it/isin/nl0011949367"/>
    <hyperlink ref="TXF7" r:id="rId15361" display="https://investimenti.bnpparibas.it/isin/nl0011949367"/>
    <hyperlink ref="TXH7" r:id="rId15362" display="https://investimenti.bnpparibas.it/isin/nl0011949367"/>
    <hyperlink ref="TXJ7" r:id="rId15363" display="https://investimenti.bnpparibas.it/isin/nl0011949367"/>
    <hyperlink ref="TXL7" r:id="rId15364" display="https://investimenti.bnpparibas.it/isin/nl0011949367"/>
    <hyperlink ref="TXN7" r:id="rId15365" display="https://investimenti.bnpparibas.it/isin/nl0011949367"/>
    <hyperlink ref="TXP7" r:id="rId15366" display="https://investimenti.bnpparibas.it/isin/nl0011949367"/>
    <hyperlink ref="TXR7" r:id="rId15367" display="https://investimenti.bnpparibas.it/isin/nl0011949367"/>
    <hyperlink ref="TXT7" r:id="rId15368" display="https://investimenti.bnpparibas.it/isin/nl0011949367"/>
    <hyperlink ref="TXV7" r:id="rId15369" display="https://investimenti.bnpparibas.it/isin/nl0011949367"/>
    <hyperlink ref="TXX7" r:id="rId15370" display="https://investimenti.bnpparibas.it/isin/nl0011949367"/>
    <hyperlink ref="TXZ7" r:id="rId15371" display="https://investimenti.bnpparibas.it/isin/nl0011949367"/>
    <hyperlink ref="TYB7" r:id="rId15372" display="https://investimenti.bnpparibas.it/isin/nl0011949367"/>
    <hyperlink ref="TYD7" r:id="rId15373" display="https://investimenti.bnpparibas.it/isin/nl0011949367"/>
    <hyperlink ref="TYF7" r:id="rId15374" display="https://investimenti.bnpparibas.it/isin/nl0011949367"/>
    <hyperlink ref="TYH7" r:id="rId15375" display="https://investimenti.bnpparibas.it/isin/nl0011949367"/>
    <hyperlink ref="TYJ7" r:id="rId15376" display="https://investimenti.bnpparibas.it/isin/nl0011949367"/>
    <hyperlink ref="TYL7" r:id="rId15377" display="https://investimenti.bnpparibas.it/isin/nl0011949367"/>
    <hyperlink ref="TYN7" r:id="rId15378" display="https://investimenti.bnpparibas.it/isin/nl0011949367"/>
    <hyperlink ref="TYP7" r:id="rId15379" display="https://investimenti.bnpparibas.it/isin/nl0011949367"/>
    <hyperlink ref="TYR7" r:id="rId15380" display="https://investimenti.bnpparibas.it/isin/nl0011949367"/>
    <hyperlink ref="TYT7" r:id="rId15381" display="https://investimenti.bnpparibas.it/isin/nl0011949367"/>
    <hyperlink ref="TYV7" r:id="rId15382" display="https://investimenti.bnpparibas.it/isin/nl0011949367"/>
    <hyperlink ref="TYX7" r:id="rId15383" display="https://investimenti.bnpparibas.it/isin/nl0011949367"/>
    <hyperlink ref="TYZ7" r:id="rId15384" display="https://investimenti.bnpparibas.it/isin/nl0011949367"/>
    <hyperlink ref="TZB7" r:id="rId15385" display="https://investimenti.bnpparibas.it/isin/nl0011949367"/>
    <hyperlink ref="TZD7" r:id="rId15386" display="https://investimenti.bnpparibas.it/isin/nl0011949367"/>
    <hyperlink ref="TZF7" r:id="rId15387" display="https://investimenti.bnpparibas.it/isin/nl0011949367"/>
    <hyperlink ref="TZH7" r:id="rId15388" display="https://investimenti.bnpparibas.it/isin/nl0011949367"/>
    <hyperlink ref="TZJ7" r:id="rId15389" display="https://investimenti.bnpparibas.it/isin/nl0011949367"/>
    <hyperlink ref="TZL7" r:id="rId15390" display="https://investimenti.bnpparibas.it/isin/nl0011949367"/>
    <hyperlink ref="TZN7" r:id="rId15391" display="https://investimenti.bnpparibas.it/isin/nl0011949367"/>
    <hyperlink ref="TZP7" r:id="rId15392" display="https://investimenti.bnpparibas.it/isin/nl0011949367"/>
    <hyperlink ref="TZR7" r:id="rId15393" display="https://investimenti.bnpparibas.it/isin/nl0011949367"/>
    <hyperlink ref="TZT7" r:id="rId15394" display="https://investimenti.bnpparibas.it/isin/nl0011949367"/>
    <hyperlink ref="TZV7" r:id="rId15395" display="https://investimenti.bnpparibas.it/isin/nl0011949367"/>
    <hyperlink ref="TZX7" r:id="rId15396" display="https://investimenti.bnpparibas.it/isin/nl0011949367"/>
    <hyperlink ref="TZZ7" r:id="rId15397" display="https://investimenti.bnpparibas.it/isin/nl0011949367"/>
    <hyperlink ref="UAB7" r:id="rId15398" display="https://investimenti.bnpparibas.it/isin/nl0011949367"/>
    <hyperlink ref="UAD7" r:id="rId15399" display="https://investimenti.bnpparibas.it/isin/nl0011949367"/>
    <hyperlink ref="UAF7" r:id="rId15400" display="https://investimenti.bnpparibas.it/isin/nl0011949367"/>
    <hyperlink ref="UAH7" r:id="rId15401" display="https://investimenti.bnpparibas.it/isin/nl0011949367"/>
    <hyperlink ref="UAJ7" r:id="rId15402" display="https://investimenti.bnpparibas.it/isin/nl0011949367"/>
    <hyperlink ref="UAL7" r:id="rId15403" display="https://investimenti.bnpparibas.it/isin/nl0011949367"/>
    <hyperlink ref="UAN7" r:id="rId15404" display="https://investimenti.bnpparibas.it/isin/nl0011949367"/>
    <hyperlink ref="UAP7" r:id="rId15405" display="https://investimenti.bnpparibas.it/isin/nl0011949367"/>
    <hyperlink ref="UAR7" r:id="rId15406" display="https://investimenti.bnpparibas.it/isin/nl0011949367"/>
    <hyperlink ref="UAT7" r:id="rId15407" display="https://investimenti.bnpparibas.it/isin/nl0011949367"/>
    <hyperlink ref="UAV7" r:id="rId15408" display="https://investimenti.bnpparibas.it/isin/nl0011949367"/>
    <hyperlink ref="UAX7" r:id="rId15409" display="https://investimenti.bnpparibas.it/isin/nl0011949367"/>
    <hyperlink ref="UAZ7" r:id="rId15410" display="https://investimenti.bnpparibas.it/isin/nl0011949367"/>
    <hyperlink ref="UBB7" r:id="rId15411" display="https://investimenti.bnpparibas.it/isin/nl0011949367"/>
    <hyperlink ref="UBD7" r:id="rId15412" display="https://investimenti.bnpparibas.it/isin/nl0011949367"/>
    <hyperlink ref="UBF7" r:id="rId15413" display="https://investimenti.bnpparibas.it/isin/nl0011949367"/>
    <hyperlink ref="UBH7" r:id="rId15414" display="https://investimenti.bnpparibas.it/isin/nl0011949367"/>
    <hyperlink ref="UBJ7" r:id="rId15415" display="https://investimenti.bnpparibas.it/isin/nl0011949367"/>
    <hyperlink ref="UBL7" r:id="rId15416" display="https://investimenti.bnpparibas.it/isin/nl0011949367"/>
    <hyperlink ref="UBN7" r:id="rId15417" display="https://investimenti.bnpparibas.it/isin/nl0011949367"/>
    <hyperlink ref="UBP7" r:id="rId15418" display="https://investimenti.bnpparibas.it/isin/nl0011949367"/>
    <hyperlink ref="UBR7" r:id="rId15419" display="https://investimenti.bnpparibas.it/isin/nl0011949367"/>
    <hyperlink ref="UBT7" r:id="rId15420" display="https://investimenti.bnpparibas.it/isin/nl0011949367"/>
    <hyperlink ref="UBV7" r:id="rId15421" display="https://investimenti.bnpparibas.it/isin/nl0011949367"/>
    <hyperlink ref="UBX7" r:id="rId15422" display="https://investimenti.bnpparibas.it/isin/nl0011949367"/>
    <hyperlink ref="UBZ7" r:id="rId15423" display="https://investimenti.bnpparibas.it/isin/nl0011949367"/>
    <hyperlink ref="UCB7" r:id="rId15424" display="https://investimenti.bnpparibas.it/isin/nl0011949367"/>
    <hyperlink ref="UCD7" r:id="rId15425" display="https://investimenti.bnpparibas.it/isin/nl0011949367"/>
    <hyperlink ref="UCF7" r:id="rId15426" display="https://investimenti.bnpparibas.it/isin/nl0011949367"/>
    <hyperlink ref="UCH7" r:id="rId15427" display="https://investimenti.bnpparibas.it/isin/nl0011949367"/>
    <hyperlink ref="UCJ7" r:id="rId15428" display="https://investimenti.bnpparibas.it/isin/nl0011949367"/>
    <hyperlink ref="UCL7" r:id="rId15429" display="https://investimenti.bnpparibas.it/isin/nl0011949367"/>
    <hyperlink ref="UCN7" r:id="rId15430" display="https://investimenti.bnpparibas.it/isin/nl0011949367"/>
    <hyperlink ref="UCP7" r:id="rId15431" display="https://investimenti.bnpparibas.it/isin/nl0011949367"/>
    <hyperlink ref="UCR7" r:id="rId15432" display="https://investimenti.bnpparibas.it/isin/nl0011949367"/>
    <hyperlink ref="UCT7" r:id="rId15433" display="https://investimenti.bnpparibas.it/isin/nl0011949367"/>
    <hyperlink ref="UCV7" r:id="rId15434" display="https://investimenti.bnpparibas.it/isin/nl0011949367"/>
    <hyperlink ref="UCX7" r:id="rId15435" display="https://investimenti.bnpparibas.it/isin/nl0011949367"/>
    <hyperlink ref="UCZ7" r:id="rId15436" display="https://investimenti.bnpparibas.it/isin/nl0011949367"/>
    <hyperlink ref="UDB7" r:id="rId15437" display="https://investimenti.bnpparibas.it/isin/nl0011949367"/>
    <hyperlink ref="UDD7" r:id="rId15438" display="https://investimenti.bnpparibas.it/isin/nl0011949367"/>
    <hyperlink ref="UDF7" r:id="rId15439" display="https://investimenti.bnpparibas.it/isin/nl0011949367"/>
    <hyperlink ref="UDH7" r:id="rId15440" display="https://investimenti.bnpparibas.it/isin/nl0011949367"/>
    <hyperlink ref="UDJ7" r:id="rId15441" display="https://investimenti.bnpparibas.it/isin/nl0011949367"/>
    <hyperlink ref="UDL7" r:id="rId15442" display="https://investimenti.bnpparibas.it/isin/nl0011949367"/>
    <hyperlink ref="UDN7" r:id="rId15443" display="https://investimenti.bnpparibas.it/isin/nl0011949367"/>
    <hyperlink ref="UDP7" r:id="rId15444" display="https://investimenti.bnpparibas.it/isin/nl0011949367"/>
    <hyperlink ref="UDR7" r:id="rId15445" display="https://investimenti.bnpparibas.it/isin/nl0011949367"/>
    <hyperlink ref="UDT7" r:id="rId15446" display="https://investimenti.bnpparibas.it/isin/nl0011949367"/>
    <hyperlink ref="UDV7" r:id="rId15447" display="https://investimenti.bnpparibas.it/isin/nl0011949367"/>
    <hyperlink ref="UDX7" r:id="rId15448" display="https://investimenti.bnpparibas.it/isin/nl0011949367"/>
    <hyperlink ref="UDZ7" r:id="rId15449" display="https://investimenti.bnpparibas.it/isin/nl0011949367"/>
    <hyperlink ref="UEB7" r:id="rId15450" display="https://investimenti.bnpparibas.it/isin/nl0011949367"/>
    <hyperlink ref="UED7" r:id="rId15451" display="https://investimenti.bnpparibas.it/isin/nl0011949367"/>
    <hyperlink ref="UEF7" r:id="rId15452" display="https://investimenti.bnpparibas.it/isin/nl0011949367"/>
    <hyperlink ref="UEH7" r:id="rId15453" display="https://investimenti.bnpparibas.it/isin/nl0011949367"/>
    <hyperlink ref="UEJ7" r:id="rId15454" display="https://investimenti.bnpparibas.it/isin/nl0011949367"/>
    <hyperlink ref="UEL7" r:id="rId15455" display="https://investimenti.bnpparibas.it/isin/nl0011949367"/>
    <hyperlink ref="UEN7" r:id="rId15456" display="https://investimenti.bnpparibas.it/isin/nl0011949367"/>
    <hyperlink ref="UEP7" r:id="rId15457" display="https://investimenti.bnpparibas.it/isin/nl0011949367"/>
    <hyperlink ref="UER7" r:id="rId15458" display="https://investimenti.bnpparibas.it/isin/nl0011949367"/>
    <hyperlink ref="UET7" r:id="rId15459" display="https://investimenti.bnpparibas.it/isin/nl0011949367"/>
    <hyperlink ref="UEV7" r:id="rId15460" display="https://investimenti.bnpparibas.it/isin/nl0011949367"/>
    <hyperlink ref="UEX7" r:id="rId15461" display="https://investimenti.bnpparibas.it/isin/nl0011949367"/>
    <hyperlink ref="UEZ7" r:id="rId15462" display="https://investimenti.bnpparibas.it/isin/nl0011949367"/>
    <hyperlink ref="UFB7" r:id="rId15463" display="https://investimenti.bnpparibas.it/isin/nl0011949367"/>
    <hyperlink ref="UFD7" r:id="rId15464" display="https://investimenti.bnpparibas.it/isin/nl0011949367"/>
    <hyperlink ref="UFF7" r:id="rId15465" display="https://investimenti.bnpparibas.it/isin/nl0011949367"/>
    <hyperlink ref="UFH7" r:id="rId15466" display="https://investimenti.bnpparibas.it/isin/nl0011949367"/>
    <hyperlink ref="UFJ7" r:id="rId15467" display="https://investimenti.bnpparibas.it/isin/nl0011949367"/>
    <hyperlink ref="UFL7" r:id="rId15468" display="https://investimenti.bnpparibas.it/isin/nl0011949367"/>
    <hyperlink ref="UFN7" r:id="rId15469" display="https://investimenti.bnpparibas.it/isin/nl0011949367"/>
    <hyperlink ref="UFP7" r:id="rId15470" display="https://investimenti.bnpparibas.it/isin/nl0011949367"/>
    <hyperlink ref="UFR7" r:id="rId15471" display="https://investimenti.bnpparibas.it/isin/nl0011949367"/>
    <hyperlink ref="UFT7" r:id="rId15472" display="https://investimenti.bnpparibas.it/isin/nl0011949367"/>
    <hyperlink ref="UFV7" r:id="rId15473" display="https://investimenti.bnpparibas.it/isin/nl0011949367"/>
    <hyperlink ref="UFX7" r:id="rId15474" display="https://investimenti.bnpparibas.it/isin/nl0011949367"/>
    <hyperlink ref="UFZ7" r:id="rId15475" display="https://investimenti.bnpparibas.it/isin/nl0011949367"/>
    <hyperlink ref="UGB7" r:id="rId15476" display="https://investimenti.bnpparibas.it/isin/nl0011949367"/>
    <hyperlink ref="UGD7" r:id="rId15477" display="https://investimenti.bnpparibas.it/isin/nl0011949367"/>
    <hyperlink ref="UGF7" r:id="rId15478" display="https://investimenti.bnpparibas.it/isin/nl0011949367"/>
    <hyperlink ref="UGH7" r:id="rId15479" display="https://investimenti.bnpparibas.it/isin/nl0011949367"/>
    <hyperlink ref="UGJ7" r:id="rId15480" display="https://investimenti.bnpparibas.it/isin/nl0011949367"/>
    <hyperlink ref="UGL7" r:id="rId15481" display="https://investimenti.bnpparibas.it/isin/nl0011949367"/>
    <hyperlink ref="UGN7" r:id="rId15482" display="https://investimenti.bnpparibas.it/isin/nl0011949367"/>
    <hyperlink ref="UGP7" r:id="rId15483" display="https://investimenti.bnpparibas.it/isin/nl0011949367"/>
    <hyperlink ref="UGR7" r:id="rId15484" display="https://investimenti.bnpparibas.it/isin/nl0011949367"/>
    <hyperlink ref="UGT7" r:id="rId15485" display="https://investimenti.bnpparibas.it/isin/nl0011949367"/>
    <hyperlink ref="UGV7" r:id="rId15486" display="https://investimenti.bnpparibas.it/isin/nl0011949367"/>
    <hyperlink ref="UGX7" r:id="rId15487" display="https://investimenti.bnpparibas.it/isin/nl0011949367"/>
    <hyperlink ref="UGZ7" r:id="rId15488" display="https://investimenti.bnpparibas.it/isin/nl0011949367"/>
    <hyperlink ref="UHB7" r:id="rId15489" display="https://investimenti.bnpparibas.it/isin/nl0011949367"/>
    <hyperlink ref="UHD7" r:id="rId15490" display="https://investimenti.bnpparibas.it/isin/nl0011949367"/>
    <hyperlink ref="UHF7" r:id="rId15491" display="https://investimenti.bnpparibas.it/isin/nl0011949367"/>
    <hyperlink ref="UHH7" r:id="rId15492" display="https://investimenti.bnpparibas.it/isin/nl0011949367"/>
    <hyperlink ref="UHJ7" r:id="rId15493" display="https://investimenti.bnpparibas.it/isin/nl0011949367"/>
    <hyperlink ref="UHL7" r:id="rId15494" display="https://investimenti.bnpparibas.it/isin/nl0011949367"/>
    <hyperlink ref="UHN7" r:id="rId15495" display="https://investimenti.bnpparibas.it/isin/nl0011949367"/>
    <hyperlink ref="UHP7" r:id="rId15496" display="https://investimenti.bnpparibas.it/isin/nl0011949367"/>
    <hyperlink ref="UHR7" r:id="rId15497" display="https://investimenti.bnpparibas.it/isin/nl0011949367"/>
    <hyperlink ref="UHT7" r:id="rId15498" display="https://investimenti.bnpparibas.it/isin/nl0011949367"/>
    <hyperlink ref="UHV7" r:id="rId15499" display="https://investimenti.bnpparibas.it/isin/nl0011949367"/>
    <hyperlink ref="UHX7" r:id="rId15500" display="https://investimenti.bnpparibas.it/isin/nl0011949367"/>
    <hyperlink ref="UHZ7" r:id="rId15501" display="https://investimenti.bnpparibas.it/isin/nl0011949367"/>
    <hyperlink ref="UIB7" r:id="rId15502" display="https://investimenti.bnpparibas.it/isin/nl0011949367"/>
    <hyperlink ref="UID7" r:id="rId15503" display="https://investimenti.bnpparibas.it/isin/nl0011949367"/>
    <hyperlink ref="UIF7" r:id="rId15504" display="https://investimenti.bnpparibas.it/isin/nl0011949367"/>
    <hyperlink ref="UIH7" r:id="rId15505" display="https://investimenti.bnpparibas.it/isin/nl0011949367"/>
    <hyperlink ref="UIJ7" r:id="rId15506" display="https://investimenti.bnpparibas.it/isin/nl0011949367"/>
    <hyperlink ref="UIL7" r:id="rId15507" display="https://investimenti.bnpparibas.it/isin/nl0011949367"/>
    <hyperlink ref="UIN7" r:id="rId15508" display="https://investimenti.bnpparibas.it/isin/nl0011949367"/>
    <hyperlink ref="UIP7" r:id="rId15509" display="https://investimenti.bnpparibas.it/isin/nl0011949367"/>
    <hyperlink ref="UIR7" r:id="rId15510" display="https://investimenti.bnpparibas.it/isin/nl0011949367"/>
    <hyperlink ref="UIT7" r:id="rId15511" display="https://investimenti.bnpparibas.it/isin/nl0011949367"/>
    <hyperlink ref="UIV7" r:id="rId15512" display="https://investimenti.bnpparibas.it/isin/nl0011949367"/>
    <hyperlink ref="UIX7" r:id="rId15513" display="https://investimenti.bnpparibas.it/isin/nl0011949367"/>
    <hyperlink ref="UIZ7" r:id="rId15514" display="https://investimenti.bnpparibas.it/isin/nl0011949367"/>
    <hyperlink ref="UJB7" r:id="rId15515" display="https://investimenti.bnpparibas.it/isin/nl0011949367"/>
    <hyperlink ref="UJD7" r:id="rId15516" display="https://investimenti.bnpparibas.it/isin/nl0011949367"/>
    <hyperlink ref="UJF7" r:id="rId15517" display="https://investimenti.bnpparibas.it/isin/nl0011949367"/>
    <hyperlink ref="UJH7" r:id="rId15518" display="https://investimenti.bnpparibas.it/isin/nl0011949367"/>
    <hyperlink ref="UJJ7" r:id="rId15519" display="https://investimenti.bnpparibas.it/isin/nl0011949367"/>
    <hyperlink ref="UJL7" r:id="rId15520" display="https://investimenti.bnpparibas.it/isin/nl0011949367"/>
    <hyperlink ref="UJN7" r:id="rId15521" display="https://investimenti.bnpparibas.it/isin/nl0011949367"/>
    <hyperlink ref="UJP7" r:id="rId15522" display="https://investimenti.bnpparibas.it/isin/nl0011949367"/>
    <hyperlink ref="UJR7" r:id="rId15523" display="https://investimenti.bnpparibas.it/isin/nl0011949367"/>
    <hyperlink ref="UJT7" r:id="rId15524" display="https://investimenti.bnpparibas.it/isin/nl0011949367"/>
    <hyperlink ref="UJV7" r:id="rId15525" display="https://investimenti.bnpparibas.it/isin/nl0011949367"/>
    <hyperlink ref="UJX7" r:id="rId15526" display="https://investimenti.bnpparibas.it/isin/nl0011949367"/>
    <hyperlink ref="UJZ7" r:id="rId15527" display="https://investimenti.bnpparibas.it/isin/nl0011949367"/>
    <hyperlink ref="UKB7" r:id="rId15528" display="https://investimenti.bnpparibas.it/isin/nl0011949367"/>
    <hyperlink ref="UKD7" r:id="rId15529" display="https://investimenti.bnpparibas.it/isin/nl0011949367"/>
    <hyperlink ref="UKF7" r:id="rId15530" display="https://investimenti.bnpparibas.it/isin/nl0011949367"/>
    <hyperlink ref="UKH7" r:id="rId15531" display="https://investimenti.bnpparibas.it/isin/nl0011949367"/>
    <hyperlink ref="UKJ7" r:id="rId15532" display="https://investimenti.bnpparibas.it/isin/nl0011949367"/>
    <hyperlink ref="UKL7" r:id="rId15533" display="https://investimenti.bnpparibas.it/isin/nl0011949367"/>
    <hyperlink ref="UKN7" r:id="rId15534" display="https://investimenti.bnpparibas.it/isin/nl0011949367"/>
    <hyperlink ref="UKP7" r:id="rId15535" display="https://investimenti.bnpparibas.it/isin/nl0011949367"/>
    <hyperlink ref="UKR7" r:id="rId15536" display="https://investimenti.bnpparibas.it/isin/nl0011949367"/>
    <hyperlink ref="UKT7" r:id="rId15537" display="https://investimenti.bnpparibas.it/isin/nl0011949367"/>
    <hyperlink ref="UKV7" r:id="rId15538" display="https://investimenti.bnpparibas.it/isin/nl0011949367"/>
    <hyperlink ref="UKX7" r:id="rId15539" display="https://investimenti.bnpparibas.it/isin/nl0011949367"/>
    <hyperlink ref="UKZ7" r:id="rId15540" display="https://investimenti.bnpparibas.it/isin/nl0011949367"/>
    <hyperlink ref="ULB7" r:id="rId15541" display="https://investimenti.bnpparibas.it/isin/nl0011949367"/>
    <hyperlink ref="ULD7" r:id="rId15542" display="https://investimenti.bnpparibas.it/isin/nl0011949367"/>
    <hyperlink ref="ULF7" r:id="rId15543" display="https://investimenti.bnpparibas.it/isin/nl0011949367"/>
    <hyperlink ref="ULH7" r:id="rId15544" display="https://investimenti.bnpparibas.it/isin/nl0011949367"/>
    <hyperlink ref="ULJ7" r:id="rId15545" display="https://investimenti.bnpparibas.it/isin/nl0011949367"/>
    <hyperlink ref="ULL7" r:id="rId15546" display="https://investimenti.bnpparibas.it/isin/nl0011949367"/>
    <hyperlink ref="ULN7" r:id="rId15547" display="https://investimenti.bnpparibas.it/isin/nl0011949367"/>
    <hyperlink ref="ULP7" r:id="rId15548" display="https://investimenti.bnpparibas.it/isin/nl0011949367"/>
    <hyperlink ref="ULR7" r:id="rId15549" display="https://investimenti.bnpparibas.it/isin/nl0011949367"/>
    <hyperlink ref="ULT7" r:id="rId15550" display="https://investimenti.bnpparibas.it/isin/nl0011949367"/>
    <hyperlink ref="ULV7" r:id="rId15551" display="https://investimenti.bnpparibas.it/isin/nl0011949367"/>
    <hyperlink ref="ULX7" r:id="rId15552" display="https://investimenti.bnpparibas.it/isin/nl0011949367"/>
    <hyperlink ref="ULZ7" r:id="rId15553" display="https://investimenti.bnpparibas.it/isin/nl0011949367"/>
    <hyperlink ref="UMB7" r:id="rId15554" display="https://investimenti.bnpparibas.it/isin/nl0011949367"/>
    <hyperlink ref="UMD7" r:id="rId15555" display="https://investimenti.bnpparibas.it/isin/nl0011949367"/>
    <hyperlink ref="UMF7" r:id="rId15556" display="https://investimenti.bnpparibas.it/isin/nl0011949367"/>
    <hyperlink ref="UMH7" r:id="rId15557" display="https://investimenti.bnpparibas.it/isin/nl0011949367"/>
    <hyperlink ref="UMJ7" r:id="rId15558" display="https://investimenti.bnpparibas.it/isin/nl0011949367"/>
    <hyperlink ref="UML7" r:id="rId15559" display="https://investimenti.bnpparibas.it/isin/nl0011949367"/>
    <hyperlink ref="UMN7" r:id="rId15560" display="https://investimenti.bnpparibas.it/isin/nl0011949367"/>
    <hyperlink ref="UMP7" r:id="rId15561" display="https://investimenti.bnpparibas.it/isin/nl0011949367"/>
    <hyperlink ref="UMR7" r:id="rId15562" display="https://investimenti.bnpparibas.it/isin/nl0011949367"/>
    <hyperlink ref="UMT7" r:id="rId15563" display="https://investimenti.bnpparibas.it/isin/nl0011949367"/>
    <hyperlink ref="UMV7" r:id="rId15564" display="https://investimenti.bnpparibas.it/isin/nl0011949367"/>
    <hyperlink ref="UMX7" r:id="rId15565" display="https://investimenti.bnpparibas.it/isin/nl0011949367"/>
    <hyperlink ref="UMZ7" r:id="rId15566" display="https://investimenti.bnpparibas.it/isin/nl0011949367"/>
    <hyperlink ref="UNB7" r:id="rId15567" display="https://investimenti.bnpparibas.it/isin/nl0011949367"/>
    <hyperlink ref="UND7" r:id="rId15568" display="https://investimenti.bnpparibas.it/isin/nl0011949367"/>
    <hyperlink ref="UNF7" r:id="rId15569" display="https://investimenti.bnpparibas.it/isin/nl0011949367"/>
    <hyperlink ref="UNH7" r:id="rId15570" display="https://investimenti.bnpparibas.it/isin/nl0011949367"/>
    <hyperlink ref="UNJ7" r:id="rId15571" display="https://investimenti.bnpparibas.it/isin/nl0011949367"/>
    <hyperlink ref="UNL7" r:id="rId15572" display="https://investimenti.bnpparibas.it/isin/nl0011949367"/>
    <hyperlink ref="UNN7" r:id="rId15573" display="https://investimenti.bnpparibas.it/isin/nl0011949367"/>
    <hyperlink ref="UNP7" r:id="rId15574" display="https://investimenti.bnpparibas.it/isin/nl0011949367"/>
    <hyperlink ref="UNR7" r:id="rId15575" display="https://investimenti.bnpparibas.it/isin/nl0011949367"/>
    <hyperlink ref="UNT7" r:id="rId15576" display="https://investimenti.bnpparibas.it/isin/nl0011949367"/>
    <hyperlink ref="UNV7" r:id="rId15577" display="https://investimenti.bnpparibas.it/isin/nl0011949367"/>
    <hyperlink ref="UNX7" r:id="rId15578" display="https://investimenti.bnpparibas.it/isin/nl0011949367"/>
    <hyperlink ref="UNZ7" r:id="rId15579" display="https://investimenti.bnpparibas.it/isin/nl0011949367"/>
    <hyperlink ref="UOB7" r:id="rId15580" display="https://investimenti.bnpparibas.it/isin/nl0011949367"/>
    <hyperlink ref="UOD7" r:id="rId15581" display="https://investimenti.bnpparibas.it/isin/nl0011949367"/>
    <hyperlink ref="UOF7" r:id="rId15582" display="https://investimenti.bnpparibas.it/isin/nl0011949367"/>
    <hyperlink ref="UOH7" r:id="rId15583" display="https://investimenti.bnpparibas.it/isin/nl0011949367"/>
    <hyperlink ref="UOJ7" r:id="rId15584" display="https://investimenti.bnpparibas.it/isin/nl0011949367"/>
    <hyperlink ref="UOL7" r:id="rId15585" display="https://investimenti.bnpparibas.it/isin/nl0011949367"/>
    <hyperlink ref="UON7" r:id="rId15586" display="https://investimenti.bnpparibas.it/isin/nl0011949367"/>
    <hyperlink ref="UOP7" r:id="rId15587" display="https://investimenti.bnpparibas.it/isin/nl0011949367"/>
    <hyperlink ref="UOR7" r:id="rId15588" display="https://investimenti.bnpparibas.it/isin/nl0011949367"/>
    <hyperlink ref="UOT7" r:id="rId15589" display="https://investimenti.bnpparibas.it/isin/nl0011949367"/>
    <hyperlink ref="UOV7" r:id="rId15590" display="https://investimenti.bnpparibas.it/isin/nl0011949367"/>
    <hyperlink ref="UOX7" r:id="rId15591" display="https://investimenti.bnpparibas.it/isin/nl0011949367"/>
    <hyperlink ref="UOZ7" r:id="rId15592" display="https://investimenti.bnpparibas.it/isin/nl0011949367"/>
    <hyperlink ref="UPB7" r:id="rId15593" display="https://investimenti.bnpparibas.it/isin/nl0011949367"/>
    <hyperlink ref="UPD7" r:id="rId15594" display="https://investimenti.bnpparibas.it/isin/nl0011949367"/>
    <hyperlink ref="UPF7" r:id="rId15595" display="https://investimenti.bnpparibas.it/isin/nl0011949367"/>
    <hyperlink ref="UPH7" r:id="rId15596" display="https://investimenti.bnpparibas.it/isin/nl0011949367"/>
    <hyperlink ref="UPJ7" r:id="rId15597" display="https://investimenti.bnpparibas.it/isin/nl0011949367"/>
    <hyperlink ref="UPL7" r:id="rId15598" display="https://investimenti.bnpparibas.it/isin/nl0011949367"/>
    <hyperlink ref="UPN7" r:id="rId15599" display="https://investimenti.bnpparibas.it/isin/nl0011949367"/>
    <hyperlink ref="UPP7" r:id="rId15600" display="https://investimenti.bnpparibas.it/isin/nl0011949367"/>
    <hyperlink ref="UPR7" r:id="rId15601" display="https://investimenti.bnpparibas.it/isin/nl0011949367"/>
    <hyperlink ref="UPT7" r:id="rId15602" display="https://investimenti.bnpparibas.it/isin/nl0011949367"/>
    <hyperlink ref="UPV7" r:id="rId15603" display="https://investimenti.bnpparibas.it/isin/nl0011949367"/>
    <hyperlink ref="UPX7" r:id="rId15604" display="https://investimenti.bnpparibas.it/isin/nl0011949367"/>
    <hyperlink ref="UPZ7" r:id="rId15605" display="https://investimenti.bnpparibas.it/isin/nl0011949367"/>
    <hyperlink ref="UQB7" r:id="rId15606" display="https://investimenti.bnpparibas.it/isin/nl0011949367"/>
    <hyperlink ref="UQD7" r:id="rId15607" display="https://investimenti.bnpparibas.it/isin/nl0011949367"/>
    <hyperlink ref="UQF7" r:id="rId15608" display="https://investimenti.bnpparibas.it/isin/nl0011949367"/>
    <hyperlink ref="UQH7" r:id="rId15609" display="https://investimenti.bnpparibas.it/isin/nl0011949367"/>
    <hyperlink ref="UQJ7" r:id="rId15610" display="https://investimenti.bnpparibas.it/isin/nl0011949367"/>
    <hyperlink ref="UQL7" r:id="rId15611" display="https://investimenti.bnpparibas.it/isin/nl0011949367"/>
    <hyperlink ref="UQN7" r:id="rId15612" display="https://investimenti.bnpparibas.it/isin/nl0011949367"/>
    <hyperlink ref="UQP7" r:id="rId15613" display="https://investimenti.bnpparibas.it/isin/nl0011949367"/>
    <hyperlink ref="UQR7" r:id="rId15614" display="https://investimenti.bnpparibas.it/isin/nl0011949367"/>
    <hyperlink ref="UQT7" r:id="rId15615" display="https://investimenti.bnpparibas.it/isin/nl0011949367"/>
    <hyperlink ref="UQV7" r:id="rId15616" display="https://investimenti.bnpparibas.it/isin/nl0011949367"/>
    <hyperlink ref="UQX7" r:id="rId15617" display="https://investimenti.bnpparibas.it/isin/nl0011949367"/>
    <hyperlink ref="UQZ7" r:id="rId15618" display="https://investimenti.bnpparibas.it/isin/nl0011949367"/>
    <hyperlink ref="URB7" r:id="rId15619" display="https://investimenti.bnpparibas.it/isin/nl0011949367"/>
    <hyperlink ref="URD7" r:id="rId15620" display="https://investimenti.bnpparibas.it/isin/nl0011949367"/>
    <hyperlink ref="URF7" r:id="rId15621" display="https://investimenti.bnpparibas.it/isin/nl0011949367"/>
    <hyperlink ref="URH7" r:id="rId15622" display="https://investimenti.bnpparibas.it/isin/nl0011949367"/>
    <hyperlink ref="URJ7" r:id="rId15623" display="https://investimenti.bnpparibas.it/isin/nl0011949367"/>
    <hyperlink ref="URL7" r:id="rId15624" display="https://investimenti.bnpparibas.it/isin/nl0011949367"/>
    <hyperlink ref="URN7" r:id="rId15625" display="https://investimenti.bnpparibas.it/isin/nl0011949367"/>
    <hyperlink ref="URP7" r:id="rId15626" display="https://investimenti.bnpparibas.it/isin/nl0011949367"/>
    <hyperlink ref="URR7" r:id="rId15627" display="https://investimenti.bnpparibas.it/isin/nl0011949367"/>
    <hyperlink ref="URT7" r:id="rId15628" display="https://investimenti.bnpparibas.it/isin/nl0011949367"/>
    <hyperlink ref="URV7" r:id="rId15629" display="https://investimenti.bnpparibas.it/isin/nl0011949367"/>
    <hyperlink ref="URX7" r:id="rId15630" display="https://investimenti.bnpparibas.it/isin/nl0011949367"/>
    <hyperlink ref="URZ7" r:id="rId15631" display="https://investimenti.bnpparibas.it/isin/nl0011949367"/>
    <hyperlink ref="USB7" r:id="rId15632" display="https://investimenti.bnpparibas.it/isin/nl0011949367"/>
    <hyperlink ref="USD7" r:id="rId15633" display="https://investimenti.bnpparibas.it/isin/nl0011949367"/>
    <hyperlink ref="USF7" r:id="rId15634" display="https://investimenti.bnpparibas.it/isin/nl0011949367"/>
    <hyperlink ref="USH7" r:id="rId15635" display="https://investimenti.bnpparibas.it/isin/nl0011949367"/>
    <hyperlink ref="USJ7" r:id="rId15636" display="https://investimenti.bnpparibas.it/isin/nl0011949367"/>
    <hyperlink ref="USL7" r:id="rId15637" display="https://investimenti.bnpparibas.it/isin/nl0011949367"/>
    <hyperlink ref="USN7" r:id="rId15638" display="https://investimenti.bnpparibas.it/isin/nl0011949367"/>
    <hyperlink ref="USP7" r:id="rId15639" display="https://investimenti.bnpparibas.it/isin/nl0011949367"/>
    <hyperlink ref="USR7" r:id="rId15640" display="https://investimenti.bnpparibas.it/isin/nl0011949367"/>
    <hyperlink ref="UST7" r:id="rId15641" display="https://investimenti.bnpparibas.it/isin/nl0011949367"/>
    <hyperlink ref="USV7" r:id="rId15642" display="https://investimenti.bnpparibas.it/isin/nl0011949367"/>
    <hyperlink ref="USX7" r:id="rId15643" display="https://investimenti.bnpparibas.it/isin/nl0011949367"/>
    <hyperlink ref="USZ7" r:id="rId15644" display="https://investimenti.bnpparibas.it/isin/nl0011949367"/>
    <hyperlink ref="UTB7" r:id="rId15645" display="https://investimenti.bnpparibas.it/isin/nl0011949367"/>
    <hyperlink ref="UTD7" r:id="rId15646" display="https://investimenti.bnpparibas.it/isin/nl0011949367"/>
    <hyperlink ref="UTF7" r:id="rId15647" display="https://investimenti.bnpparibas.it/isin/nl0011949367"/>
    <hyperlink ref="UTH7" r:id="rId15648" display="https://investimenti.bnpparibas.it/isin/nl0011949367"/>
    <hyperlink ref="UTJ7" r:id="rId15649" display="https://investimenti.bnpparibas.it/isin/nl0011949367"/>
    <hyperlink ref="UTL7" r:id="rId15650" display="https://investimenti.bnpparibas.it/isin/nl0011949367"/>
    <hyperlink ref="UTN7" r:id="rId15651" display="https://investimenti.bnpparibas.it/isin/nl0011949367"/>
    <hyperlink ref="UTP7" r:id="rId15652" display="https://investimenti.bnpparibas.it/isin/nl0011949367"/>
    <hyperlink ref="UTR7" r:id="rId15653" display="https://investimenti.bnpparibas.it/isin/nl0011949367"/>
    <hyperlink ref="UTT7" r:id="rId15654" display="https://investimenti.bnpparibas.it/isin/nl0011949367"/>
    <hyperlink ref="UTV7" r:id="rId15655" display="https://investimenti.bnpparibas.it/isin/nl0011949367"/>
    <hyperlink ref="UTX7" r:id="rId15656" display="https://investimenti.bnpparibas.it/isin/nl0011949367"/>
    <hyperlink ref="UTZ7" r:id="rId15657" display="https://investimenti.bnpparibas.it/isin/nl0011949367"/>
    <hyperlink ref="UUB7" r:id="rId15658" display="https://investimenti.bnpparibas.it/isin/nl0011949367"/>
    <hyperlink ref="UUD7" r:id="rId15659" display="https://investimenti.bnpparibas.it/isin/nl0011949367"/>
    <hyperlink ref="UUF7" r:id="rId15660" display="https://investimenti.bnpparibas.it/isin/nl0011949367"/>
    <hyperlink ref="UUH7" r:id="rId15661" display="https://investimenti.bnpparibas.it/isin/nl0011949367"/>
    <hyperlink ref="UUJ7" r:id="rId15662" display="https://investimenti.bnpparibas.it/isin/nl0011949367"/>
    <hyperlink ref="UUL7" r:id="rId15663" display="https://investimenti.bnpparibas.it/isin/nl0011949367"/>
    <hyperlink ref="UUN7" r:id="rId15664" display="https://investimenti.bnpparibas.it/isin/nl0011949367"/>
    <hyperlink ref="UUP7" r:id="rId15665" display="https://investimenti.bnpparibas.it/isin/nl0011949367"/>
    <hyperlink ref="UUR7" r:id="rId15666" display="https://investimenti.bnpparibas.it/isin/nl0011949367"/>
    <hyperlink ref="UUT7" r:id="rId15667" display="https://investimenti.bnpparibas.it/isin/nl0011949367"/>
    <hyperlink ref="UUV7" r:id="rId15668" display="https://investimenti.bnpparibas.it/isin/nl0011949367"/>
    <hyperlink ref="UUX7" r:id="rId15669" display="https://investimenti.bnpparibas.it/isin/nl0011949367"/>
    <hyperlink ref="UUZ7" r:id="rId15670" display="https://investimenti.bnpparibas.it/isin/nl0011949367"/>
    <hyperlink ref="UVB7" r:id="rId15671" display="https://investimenti.bnpparibas.it/isin/nl0011949367"/>
    <hyperlink ref="UVD7" r:id="rId15672" display="https://investimenti.bnpparibas.it/isin/nl0011949367"/>
    <hyperlink ref="UVF7" r:id="rId15673" display="https://investimenti.bnpparibas.it/isin/nl0011949367"/>
    <hyperlink ref="UVH7" r:id="rId15674" display="https://investimenti.bnpparibas.it/isin/nl0011949367"/>
    <hyperlink ref="UVJ7" r:id="rId15675" display="https://investimenti.bnpparibas.it/isin/nl0011949367"/>
    <hyperlink ref="UVL7" r:id="rId15676" display="https://investimenti.bnpparibas.it/isin/nl0011949367"/>
    <hyperlink ref="UVN7" r:id="rId15677" display="https://investimenti.bnpparibas.it/isin/nl0011949367"/>
    <hyperlink ref="UVP7" r:id="rId15678" display="https://investimenti.bnpparibas.it/isin/nl0011949367"/>
    <hyperlink ref="UVR7" r:id="rId15679" display="https://investimenti.bnpparibas.it/isin/nl0011949367"/>
    <hyperlink ref="UVT7" r:id="rId15680" display="https://investimenti.bnpparibas.it/isin/nl0011949367"/>
    <hyperlink ref="UVV7" r:id="rId15681" display="https://investimenti.bnpparibas.it/isin/nl0011949367"/>
    <hyperlink ref="UVX7" r:id="rId15682" display="https://investimenti.bnpparibas.it/isin/nl0011949367"/>
    <hyperlink ref="UVZ7" r:id="rId15683" display="https://investimenti.bnpparibas.it/isin/nl0011949367"/>
    <hyperlink ref="UWB7" r:id="rId15684" display="https://investimenti.bnpparibas.it/isin/nl0011949367"/>
    <hyperlink ref="UWD7" r:id="rId15685" display="https://investimenti.bnpparibas.it/isin/nl0011949367"/>
    <hyperlink ref="UWF7" r:id="rId15686" display="https://investimenti.bnpparibas.it/isin/nl0011949367"/>
    <hyperlink ref="UWH7" r:id="rId15687" display="https://investimenti.bnpparibas.it/isin/nl0011949367"/>
    <hyperlink ref="UWJ7" r:id="rId15688" display="https://investimenti.bnpparibas.it/isin/nl0011949367"/>
    <hyperlink ref="UWL7" r:id="rId15689" display="https://investimenti.bnpparibas.it/isin/nl0011949367"/>
    <hyperlink ref="UWN7" r:id="rId15690" display="https://investimenti.bnpparibas.it/isin/nl0011949367"/>
    <hyperlink ref="UWP7" r:id="rId15691" display="https://investimenti.bnpparibas.it/isin/nl0011949367"/>
    <hyperlink ref="UWR7" r:id="rId15692" display="https://investimenti.bnpparibas.it/isin/nl0011949367"/>
    <hyperlink ref="UWT7" r:id="rId15693" display="https://investimenti.bnpparibas.it/isin/nl0011949367"/>
    <hyperlink ref="UWV7" r:id="rId15694" display="https://investimenti.bnpparibas.it/isin/nl0011949367"/>
    <hyperlink ref="UWX7" r:id="rId15695" display="https://investimenti.bnpparibas.it/isin/nl0011949367"/>
    <hyperlink ref="UWZ7" r:id="rId15696" display="https://investimenti.bnpparibas.it/isin/nl0011949367"/>
    <hyperlink ref="UXB7" r:id="rId15697" display="https://investimenti.bnpparibas.it/isin/nl0011949367"/>
    <hyperlink ref="UXD7" r:id="rId15698" display="https://investimenti.bnpparibas.it/isin/nl0011949367"/>
    <hyperlink ref="UXF7" r:id="rId15699" display="https://investimenti.bnpparibas.it/isin/nl0011949367"/>
    <hyperlink ref="UXH7" r:id="rId15700" display="https://investimenti.bnpparibas.it/isin/nl0011949367"/>
    <hyperlink ref="UXJ7" r:id="rId15701" display="https://investimenti.bnpparibas.it/isin/nl0011949367"/>
    <hyperlink ref="UXL7" r:id="rId15702" display="https://investimenti.bnpparibas.it/isin/nl0011949367"/>
    <hyperlink ref="UXN7" r:id="rId15703" display="https://investimenti.bnpparibas.it/isin/nl0011949367"/>
    <hyperlink ref="UXP7" r:id="rId15704" display="https://investimenti.bnpparibas.it/isin/nl0011949367"/>
    <hyperlink ref="UXR7" r:id="rId15705" display="https://investimenti.bnpparibas.it/isin/nl0011949367"/>
    <hyperlink ref="UXT7" r:id="rId15706" display="https://investimenti.bnpparibas.it/isin/nl0011949367"/>
    <hyperlink ref="UXV7" r:id="rId15707" display="https://investimenti.bnpparibas.it/isin/nl0011949367"/>
    <hyperlink ref="UXX7" r:id="rId15708" display="https://investimenti.bnpparibas.it/isin/nl0011949367"/>
    <hyperlink ref="UXZ7" r:id="rId15709" display="https://investimenti.bnpparibas.it/isin/nl0011949367"/>
    <hyperlink ref="UYB7" r:id="rId15710" display="https://investimenti.bnpparibas.it/isin/nl0011949367"/>
    <hyperlink ref="UYD7" r:id="rId15711" display="https://investimenti.bnpparibas.it/isin/nl0011949367"/>
    <hyperlink ref="UYF7" r:id="rId15712" display="https://investimenti.bnpparibas.it/isin/nl0011949367"/>
    <hyperlink ref="UYH7" r:id="rId15713" display="https://investimenti.bnpparibas.it/isin/nl0011949367"/>
    <hyperlink ref="UYJ7" r:id="rId15714" display="https://investimenti.bnpparibas.it/isin/nl0011949367"/>
    <hyperlink ref="UYL7" r:id="rId15715" display="https://investimenti.bnpparibas.it/isin/nl0011949367"/>
    <hyperlink ref="UYN7" r:id="rId15716" display="https://investimenti.bnpparibas.it/isin/nl0011949367"/>
    <hyperlink ref="UYP7" r:id="rId15717" display="https://investimenti.bnpparibas.it/isin/nl0011949367"/>
    <hyperlink ref="UYR7" r:id="rId15718" display="https://investimenti.bnpparibas.it/isin/nl0011949367"/>
    <hyperlink ref="UYT7" r:id="rId15719" display="https://investimenti.bnpparibas.it/isin/nl0011949367"/>
    <hyperlink ref="UYV7" r:id="rId15720" display="https://investimenti.bnpparibas.it/isin/nl0011949367"/>
    <hyperlink ref="UYX7" r:id="rId15721" display="https://investimenti.bnpparibas.it/isin/nl0011949367"/>
    <hyperlink ref="UYZ7" r:id="rId15722" display="https://investimenti.bnpparibas.it/isin/nl0011949367"/>
    <hyperlink ref="UZB7" r:id="rId15723" display="https://investimenti.bnpparibas.it/isin/nl0011949367"/>
    <hyperlink ref="UZD7" r:id="rId15724" display="https://investimenti.bnpparibas.it/isin/nl0011949367"/>
    <hyperlink ref="UZF7" r:id="rId15725" display="https://investimenti.bnpparibas.it/isin/nl0011949367"/>
    <hyperlink ref="UZH7" r:id="rId15726" display="https://investimenti.bnpparibas.it/isin/nl0011949367"/>
    <hyperlink ref="UZJ7" r:id="rId15727" display="https://investimenti.bnpparibas.it/isin/nl0011949367"/>
    <hyperlink ref="UZL7" r:id="rId15728" display="https://investimenti.bnpparibas.it/isin/nl0011949367"/>
    <hyperlink ref="UZN7" r:id="rId15729" display="https://investimenti.bnpparibas.it/isin/nl0011949367"/>
    <hyperlink ref="UZP7" r:id="rId15730" display="https://investimenti.bnpparibas.it/isin/nl0011949367"/>
    <hyperlink ref="UZR7" r:id="rId15731" display="https://investimenti.bnpparibas.it/isin/nl0011949367"/>
    <hyperlink ref="UZT7" r:id="rId15732" display="https://investimenti.bnpparibas.it/isin/nl0011949367"/>
    <hyperlink ref="UZV7" r:id="rId15733" display="https://investimenti.bnpparibas.it/isin/nl0011949367"/>
    <hyperlink ref="UZX7" r:id="rId15734" display="https://investimenti.bnpparibas.it/isin/nl0011949367"/>
    <hyperlink ref="UZZ7" r:id="rId15735" display="https://investimenti.bnpparibas.it/isin/nl0011949367"/>
    <hyperlink ref="VAB7" r:id="rId15736" display="https://investimenti.bnpparibas.it/isin/nl0011949367"/>
    <hyperlink ref="VAD7" r:id="rId15737" display="https://investimenti.bnpparibas.it/isin/nl0011949367"/>
    <hyperlink ref="VAF7" r:id="rId15738" display="https://investimenti.bnpparibas.it/isin/nl0011949367"/>
    <hyperlink ref="VAH7" r:id="rId15739" display="https://investimenti.bnpparibas.it/isin/nl0011949367"/>
    <hyperlink ref="VAJ7" r:id="rId15740" display="https://investimenti.bnpparibas.it/isin/nl0011949367"/>
    <hyperlink ref="VAL7" r:id="rId15741" display="https://investimenti.bnpparibas.it/isin/nl0011949367"/>
    <hyperlink ref="VAN7" r:id="rId15742" display="https://investimenti.bnpparibas.it/isin/nl0011949367"/>
    <hyperlink ref="VAP7" r:id="rId15743" display="https://investimenti.bnpparibas.it/isin/nl0011949367"/>
    <hyperlink ref="VAR7" r:id="rId15744" display="https://investimenti.bnpparibas.it/isin/nl0011949367"/>
    <hyperlink ref="VAT7" r:id="rId15745" display="https://investimenti.bnpparibas.it/isin/nl0011949367"/>
    <hyperlink ref="VAV7" r:id="rId15746" display="https://investimenti.bnpparibas.it/isin/nl0011949367"/>
    <hyperlink ref="VAX7" r:id="rId15747" display="https://investimenti.bnpparibas.it/isin/nl0011949367"/>
    <hyperlink ref="VAZ7" r:id="rId15748" display="https://investimenti.bnpparibas.it/isin/nl0011949367"/>
    <hyperlink ref="VBB7" r:id="rId15749" display="https://investimenti.bnpparibas.it/isin/nl0011949367"/>
    <hyperlink ref="VBD7" r:id="rId15750" display="https://investimenti.bnpparibas.it/isin/nl0011949367"/>
    <hyperlink ref="VBF7" r:id="rId15751" display="https://investimenti.bnpparibas.it/isin/nl0011949367"/>
    <hyperlink ref="VBH7" r:id="rId15752" display="https://investimenti.bnpparibas.it/isin/nl0011949367"/>
    <hyperlink ref="VBJ7" r:id="rId15753" display="https://investimenti.bnpparibas.it/isin/nl0011949367"/>
    <hyperlink ref="VBL7" r:id="rId15754" display="https://investimenti.bnpparibas.it/isin/nl0011949367"/>
    <hyperlink ref="VBN7" r:id="rId15755" display="https://investimenti.bnpparibas.it/isin/nl0011949367"/>
    <hyperlink ref="VBP7" r:id="rId15756" display="https://investimenti.bnpparibas.it/isin/nl0011949367"/>
    <hyperlink ref="VBR7" r:id="rId15757" display="https://investimenti.bnpparibas.it/isin/nl0011949367"/>
    <hyperlink ref="VBT7" r:id="rId15758" display="https://investimenti.bnpparibas.it/isin/nl0011949367"/>
    <hyperlink ref="VBV7" r:id="rId15759" display="https://investimenti.bnpparibas.it/isin/nl0011949367"/>
    <hyperlink ref="VBX7" r:id="rId15760" display="https://investimenti.bnpparibas.it/isin/nl0011949367"/>
    <hyperlink ref="VBZ7" r:id="rId15761" display="https://investimenti.bnpparibas.it/isin/nl0011949367"/>
    <hyperlink ref="VCB7" r:id="rId15762" display="https://investimenti.bnpparibas.it/isin/nl0011949367"/>
    <hyperlink ref="VCD7" r:id="rId15763" display="https://investimenti.bnpparibas.it/isin/nl0011949367"/>
    <hyperlink ref="VCF7" r:id="rId15764" display="https://investimenti.bnpparibas.it/isin/nl0011949367"/>
    <hyperlink ref="VCH7" r:id="rId15765" display="https://investimenti.bnpparibas.it/isin/nl0011949367"/>
    <hyperlink ref="VCJ7" r:id="rId15766" display="https://investimenti.bnpparibas.it/isin/nl0011949367"/>
    <hyperlink ref="VCL7" r:id="rId15767" display="https://investimenti.bnpparibas.it/isin/nl0011949367"/>
    <hyperlink ref="VCN7" r:id="rId15768" display="https://investimenti.bnpparibas.it/isin/nl0011949367"/>
    <hyperlink ref="VCP7" r:id="rId15769" display="https://investimenti.bnpparibas.it/isin/nl0011949367"/>
    <hyperlink ref="VCR7" r:id="rId15770" display="https://investimenti.bnpparibas.it/isin/nl0011949367"/>
    <hyperlink ref="VCT7" r:id="rId15771" display="https://investimenti.bnpparibas.it/isin/nl0011949367"/>
    <hyperlink ref="VCV7" r:id="rId15772" display="https://investimenti.bnpparibas.it/isin/nl0011949367"/>
    <hyperlink ref="VCX7" r:id="rId15773" display="https://investimenti.bnpparibas.it/isin/nl0011949367"/>
    <hyperlink ref="VCZ7" r:id="rId15774" display="https://investimenti.bnpparibas.it/isin/nl0011949367"/>
    <hyperlink ref="VDB7" r:id="rId15775" display="https://investimenti.bnpparibas.it/isin/nl0011949367"/>
    <hyperlink ref="VDD7" r:id="rId15776" display="https://investimenti.bnpparibas.it/isin/nl0011949367"/>
    <hyperlink ref="VDF7" r:id="rId15777" display="https://investimenti.bnpparibas.it/isin/nl0011949367"/>
    <hyperlink ref="VDH7" r:id="rId15778" display="https://investimenti.bnpparibas.it/isin/nl0011949367"/>
    <hyperlink ref="VDJ7" r:id="rId15779" display="https://investimenti.bnpparibas.it/isin/nl0011949367"/>
    <hyperlink ref="VDL7" r:id="rId15780" display="https://investimenti.bnpparibas.it/isin/nl0011949367"/>
    <hyperlink ref="VDN7" r:id="rId15781" display="https://investimenti.bnpparibas.it/isin/nl0011949367"/>
    <hyperlink ref="VDP7" r:id="rId15782" display="https://investimenti.bnpparibas.it/isin/nl0011949367"/>
    <hyperlink ref="VDR7" r:id="rId15783" display="https://investimenti.bnpparibas.it/isin/nl0011949367"/>
    <hyperlink ref="VDT7" r:id="rId15784" display="https://investimenti.bnpparibas.it/isin/nl0011949367"/>
    <hyperlink ref="VDV7" r:id="rId15785" display="https://investimenti.bnpparibas.it/isin/nl0011949367"/>
    <hyperlink ref="VDX7" r:id="rId15786" display="https://investimenti.bnpparibas.it/isin/nl0011949367"/>
    <hyperlink ref="VDZ7" r:id="rId15787" display="https://investimenti.bnpparibas.it/isin/nl0011949367"/>
    <hyperlink ref="VEB7" r:id="rId15788" display="https://investimenti.bnpparibas.it/isin/nl0011949367"/>
    <hyperlink ref="VED7" r:id="rId15789" display="https://investimenti.bnpparibas.it/isin/nl0011949367"/>
    <hyperlink ref="VEF7" r:id="rId15790" display="https://investimenti.bnpparibas.it/isin/nl0011949367"/>
    <hyperlink ref="VEH7" r:id="rId15791" display="https://investimenti.bnpparibas.it/isin/nl0011949367"/>
    <hyperlink ref="VEJ7" r:id="rId15792" display="https://investimenti.bnpparibas.it/isin/nl0011949367"/>
    <hyperlink ref="VEL7" r:id="rId15793" display="https://investimenti.bnpparibas.it/isin/nl0011949367"/>
    <hyperlink ref="VEN7" r:id="rId15794" display="https://investimenti.bnpparibas.it/isin/nl0011949367"/>
    <hyperlink ref="VEP7" r:id="rId15795" display="https://investimenti.bnpparibas.it/isin/nl0011949367"/>
    <hyperlink ref="VER7" r:id="rId15796" display="https://investimenti.bnpparibas.it/isin/nl0011949367"/>
    <hyperlink ref="VET7" r:id="rId15797" display="https://investimenti.bnpparibas.it/isin/nl0011949367"/>
    <hyperlink ref="VEV7" r:id="rId15798" display="https://investimenti.bnpparibas.it/isin/nl0011949367"/>
    <hyperlink ref="VEX7" r:id="rId15799" display="https://investimenti.bnpparibas.it/isin/nl0011949367"/>
    <hyperlink ref="VEZ7" r:id="rId15800" display="https://investimenti.bnpparibas.it/isin/nl0011949367"/>
    <hyperlink ref="VFB7" r:id="rId15801" display="https://investimenti.bnpparibas.it/isin/nl0011949367"/>
    <hyperlink ref="VFD7" r:id="rId15802" display="https://investimenti.bnpparibas.it/isin/nl0011949367"/>
    <hyperlink ref="VFF7" r:id="rId15803" display="https://investimenti.bnpparibas.it/isin/nl0011949367"/>
    <hyperlink ref="VFH7" r:id="rId15804" display="https://investimenti.bnpparibas.it/isin/nl0011949367"/>
    <hyperlink ref="VFJ7" r:id="rId15805" display="https://investimenti.bnpparibas.it/isin/nl0011949367"/>
    <hyperlink ref="VFL7" r:id="rId15806" display="https://investimenti.bnpparibas.it/isin/nl0011949367"/>
    <hyperlink ref="VFN7" r:id="rId15807" display="https://investimenti.bnpparibas.it/isin/nl0011949367"/>
    <hyperlink ref="VFP7" r:id="rId15808" display="https://investimenti.bnpparibas.it/isin/nl0011949367"/>
    <hyperlink ref="VFR7" r:id="rId15809" display="https://investimenti.bnpparibas.it/isin/nl0011949367"/>
    <hyperlink ref="VFT7" r:id="rId15810" display="https://investimenti.bnpparibas.it/isin/nl0011949367"/>
    <hyperlink ref="VFV7" r:id="rId15811" display="https://investimenti.bnpparibas.it/isin/nl0011949367"/>
    <hyperlink ref="VFX7" r:id="rId15812" display="https://investimenti.bnpparibas.it/isin/nl0011949367"/>
    <hyperlink ref="VFZ7" r:id="rId15813" display="https://investimenti.bnpparibas.it/isin/nl0011949367"/>
    <hyperlink ref="VGB7" r:id="rId15814" display="https://investimenti.bnpparibas.it/isin/nl0011949367"/>
    <hyperlink ref="VGD7" r:id="rId15815" display="https://investimenti.bnpparibas.it/isin/nl0011949367"/>
    <hyperlink ref="VGF7" r:id="rId15816" display="https://investimenti.bnpparibas.it/isin/nl0011949367"/>
    <hyperlink ref="VGH7" r:id="rId15817" display="https://investimenti.bnpparibas.it/isin/nl0011949367"/>
    <hyperlink ref="VGJ7" r:id="rId15818" display="https://investimenti.bnpparibas.it/isin/nl0011949367"/>
    <hyperlink ref="VGL7" r:id="rId15819" display="https://investimenti.bnpparibas.it/isin/nl0011949367"/>
    <hyperlink ref="VGN7" r:id="rId15820" display="https://investimenti.bnpparibas.it/isin/nl0011949367"/>
    <hyperlink ref="VGP7" r:id="rId15821" display="https://investimenti.bnpparibas.it/isin/nl0011949367"/>
    <hyperlink ref="VGR7" r:id="rId15822" display="https://investimenti.bnpparibas.it/isin/nl0011949367"/>
    <hyperlink ref="VGT7" r:id="rId15823" display="https://investimenti.bnpparibas.it/isin/nl0011949367"/>
    <hyperlink ref="VGV7" r:id="rId15824" display="https://investimenti.bnpparibas.it/isin/nl0011949367"/>
    <hyperlink ref="VGX7" r:id="rId15825" display="https://investimenti.bnpparibas.it/isin/nl0011949367"/>
    <hyperlink ref="VGZ7" r:id="rId15826" display="https://investimenti.bnpparibas.it/isin/nl0011949367"/>
    <hyperlink ref="VHB7" r:id="rId15827" display="https://investimenti.bnpparibas.it/isin/nl0011949367"/>
    <hyperlink ref="VHD7" r:id="rId15828" display="https://investimenti.bnpparibas.it/isin/nl0011949367"/>
    <hyperlink ref="VHF7" r:id="rId15829" display="https://investimenti.bnpparibas.it/isin/nl0011949367"/>
    <hyperlink ref="VHH7" r:id="rId15830" display="https://investimenti.bnpparibas.it/isin/nl0011949367"/>
    <hyperlink ref="VHJ7" r:id="rId15831" display="https://investimenti.bnpparibas.it/isin/nl0011949367"/>
    <hyperlink ref="VHL7" r:id="rId15832" display="https://investimenti.bnpparibas.it/isin/nl0011949367"/>
    <hyperlink ref="VHN7" r:id="rId15833" display="https://investimenti.bnpparibas.it/isin/nl0011949367"/>
    <hyperlink ref="VHP7" r:id="rId15834" display="https://investimenti.bnpparibas.it/isin/nl0011949367"/>
    <hyperlink ref="VHR7" r:id="rId15835" display="https://investimenti.bnpparibas.it/isin/nl0011949367"/>
    <hyperlink ref="VHT7" r:id="rId15836" display="https://investimenti.bnpparibas.it/isin/nl0011949367"/>
    <hyperlink ref="VHV7" r:id="rId15837" display="https://investimenti.bnpparibas.it/isin/nl0011949367"/>
    <hyperlink ref="VHX7" r:id="rId15838" display="https://investimenti.bnpparibas.it/isin/nl0011949367"/>
    <hyperlink ref="VHZ7" r:id="rId15839" display="https://investimenti.bnpparibas.it/isin/nl0011949367"/>
    <hyperlink ref="VIB7" r:id="rId15840" display="https://investimenti.bnpparibas.it/isin/nl0011949367"/>
    <hyperlink ref="VID7" r:id="rId15841" display="https://investimenti.bnpparibas.it/isin/nl0011949367"/>
    <hyperlink ref="VIF7" r:id="rId15842" display="https://investimenti.bnpparibas.it/isin/nl0011949367"/>
    <hyperlink ref="VIH7" r:id="rId15843" display="https://investimenti.bnpparibas.it/isin/nl0011949367"/>
    <hyperlink ref="VIJ7" r:id="rId15844" display="https://investimenti.bnpparibas.it/isin/nl0011949367"/>
    <hyperlink ref="VIL7" r:id="rId15845" display="https://investimenti.bnpparibas.it/isin/nl0011949367"/>
    <hyperlink ref="VIN7" r:id="rId15846" display="https://investimenti.bnpparibas.it/isin/nl0011949367"/>
    <hyperlink ref="VIP7" r:id="rId15847" display="https://investimenti.bnpparibas.it/isin/nl0011949367"/>
    <hyperlink ref="VIR7" r:id="rId15848" display="https://investimenti.bnpparibas.it/isin/nl0011949367"/>
    <hyperlink ref="VIT7" r:id="rId15849" display="https://investimenti.bnpparibas.it/isin/nl0011949367"/>
    <hyperlink ref="VIV7" r:id="rId15850" display="https://investimenti.bnpparibas.it/isin/nl0011949367"/>
    <hyperlink ref="VIX7" r:id="rId15851" display="https://investimenti.bnpparibas.it/isin/nl0011949367"/>
    <hyperlink ref="VIZ7" r:id="rId15852" display="https://investimenti.bnpparibas.it/isin/nl0011949367"/>
    <hyperlink ref="VJB7" r:id="rId15853" display="https://investimenti.bnpparibas.it/isin/nl0011949367"/>
    <hyperlink ref="VJD7" r:id="rId15854" display="https://investimenti.bnpparibas.it/isin/nl0011949367"/>
    <hyperlink ref="VJF7" r:id="rId15855" display="https://investimenti.bnpparibas.it/isin/nl0011949367"/>
    <hyperlink ref="VJH7" r:id="rId15856" display="https://investimenti.bnpparibas.it/isin/nl0011949367"/>
    <hyperlink ref="VJJ7" r:id="rId15857" display="https://investimenti.bnpparibas.it/isin/nl0011949367"/>
    <hyperlink ref="VJL7" r:id="rId15858" display="https://investimenti.bnpparibas.it/isin/nl0011949367"/>
    <hyperlink ref="VJN7" r:id="rId15859" display="https://investimenti.bnpparibas.it/isin/nl0011949367"/>
    <hyperlink ref="VJP7" r:id="rId15860" display="https://investimenti.bnpparibas.it/isin/nl0011949367"/>
    <hyperlink ref="VJR7" r:id="rId15861" display="https://investimenti.bnpparibas.it/isin/nl0011949367"/>
    <hyperlink ref="VJT7" r:id="rId15862" display="https://investimenti.bnpparibas.it/isin/nl0011949367"/>
    <hyperlink ref="VJV7" r:id="rId15863" display="https://investimenti.bnpparibas.it/isin/nl0011949367"/>
    <hyperlink ref="VJX7" r:id="rId15864" display="https://investimenti.bnpparibas.it/isin/nl0011949367"/>
    <hyperlink ref="VJZ7" r:id="rId15865" display="https://investimenti.bnpparibas.it/isin/nl0011949367"/>
    <hyperlink ref="VKB7" r:id="rId15866" display="https://investimenti.bnpparibas.it/isin/nl0011949367"/>
    <hyperlink ref="VKD7" r:id="rId15867" display="https://investimenti.bnpparibas.it/isin/nl0011949367"/>
    <hyperlink ref="VKF7" r:id="rId15868" display="https://investimenti.bnpparibas.it/isin/nl0011949367"/>
    <hyperlink ref="VKH7" r:id="rId15869" display="https://investimenti.bnpparibas.it/isin/nl0011949367"/>
    <hyperlink ref="VKJ7" r:id="rId15870" display="https://investimenti.bnpparibas.it/isin/nl0011949367"/>
    <hyperlink ref="VKL7" r:id="rId15871" display="https://investimenti.bnpparibas.it/isin/nl0011949367"/>
    <hyperlink ref="VKN7" r:id="rId15872" display="https://investimenti.bnpparibas.it/isin/nl0011949367"/>
    <hyperlink ref="VKP7" r:id="rId15873" display="https://investimenti.bnpparibas.it/isin/nl0011949367"/>
    <hyperlink ref="VKR7" r:id="rId15874" display="https://investimenti.bnpparibas.it/isin/nl0011949367"/>
    <hyperlink ref="VKT7" r:id="rId15875" display="https://investimenti.bnpparibas.it/isin/nl0011949367"/>
    <hyperlink ref="VKV7" r:id="rId15876" display="https://investimenti.bnpparibas.it/isin/nl0011949367"/>
    <hyperlink ref="VKX7" r:id="rId15877" display="https://investimenti.bnpparibas.it/isin/nl0011949367"/>
    <hyperlink ref="VKZ7" r:id="rId15878" display="https://investimenti.bnpparibas.it/isin/nl0011949367"/>
    <hyperlink ref="VLB7" r:id="rId15879" display="https://investimenti.bnpparibas.it/isin/nl0011949367"/>
    <hyperlink ref="VLD7" r:id="rId15880" display="https://investimenti.bnpparibas.it/isin/nl0011949367"/>
    <hyperlink ref="VLF7" r:id="rId15881" display="https://investimenti.bnpparibas.it/isin/nl0011949367"/>
    <hyperlink ref="VLH7" r:id="rId15882" display="https://investimenti.bnpparibas.it/isin/nl0011949367"/>
    <hyperlink ref="VLJ7" r:id="rId15883" display="https://investimenti.bnpparibas.it/isin/nl0011949367"/>
    <hyperlink ref="VLL7" r:id="rId15884" display="https://investimenti.bnpparibas.it/isin/nl0011949367"/>
    <hyperlink ref="VLN7" r:id="rId15885" display="https://investimenti.bnpparibas.it/isin/nl0011949367"/>
    <hyperlink ref="VLP7" r:id="rId15886" display="https://investimenti.bnpparibas.it/isin/nl0011949367"/>
    <hyperlink ref="VLR7" r:id="rId15887" display="https://investimenti.bnpparibas.it/isin/nl0011949367"/>
    <hyperlink ref="VLT7" r:id="rId15888" display="https://investimenti.bnpparibas.it/isin/nl0011949367"/>
    <hyperlink ref="VLV7" r:id="rId15889" display="https://investimenti.bnpparibas.it/isin/nl0011949367"/>
    <hyperlink ref="VLX7" r:id="rId15890" display="https://investimenti.bnpparibas.it/isin/nl0011949367"/>
    <hyperlink ref="VLZ7" r:id="rId15891" display="https://investimenti.bnpparibas.it/isin/nl0011949367"/>
    <hyperlink ref="VMB7" r:id="rId15892" display="https://investimenti.bnpparibas.it/isin/nl0011949367"/>
    <hyperlink ref="VMD7" r:id="rId15893" display="https://investimenti.bnpparibas.it/isin/nl0011949367"/>
    <hyperlink ref="VMF7" r:id="rId15894" display="https://investimenti.bnpparibas.it/isin/nl0011949367"/>
    <hyperlink ref="VMH7" r:id="rId15895" display="https://investimenti.bnpparibas.it/isin/nl0011949367"/>
    <hyperlink ref="VMJ7" r:id="rId15896" display="https://investimenti.bnpparibas.it/isin/nl0011949367"/>
    <hyperlink ref="VML7" r:id="rId15897" display="https://investimenti.bnpparibas.it/isin/nl0011949367"/>
    <hyperlink ref="VMN7" r:id="rId15898" display="https://investimenti.bnpparibas.it/isin/nl0011949367"/>
    <hyperlink ref="VMP7" r:id="rId15899" display="https://investimenti.bnpparibas.it/isin/nl0011949367"/>
    <hyperlink ref="VMR7" r:id="rId15900" display="https://investimenti.bnpparibas.it/isin/nl0011949367"/>
    <hyperlink ref="VMT7" r:id="rId15901" display="https://investimenti.bnpparibas.it/isin/nl0011949367"/>
    <hyperlink ref="VMV7" r:id="rId15902" display="https://investimenti.bnpparibas.it/isin/nl0011949367"/>
    <hyperlink ref="VMX7" r:id="rId15903" display="https://investimenti.bnpparibas.it/isin/nl0011949367"/>
    <hyperlink ref="VMZ7" r:id="rId15904" display="https://investimenti.bnpparibas.it/isin/nl0011949367"/>
    <hyperlink ref="VNB7" r:id="rId15905" display="https://investimenti.bnpparibas.it/isin/nl0011949367"/>
    <hyperlink ref="VND7" r:id="rId15906" display="https://investimenti.bnpparibas.it/isin/nl0011949367"/>
    <hyperlink ref="VNF7" r:id="rId15907" display="https://investimenti.bnpparibas.it/isin/nl0011949367"/>
    <hyperlink ref="VNH7" r:id="rId15908" display="https://investimenti.bnpparibas.it/isin/nl0011949367"/>
    <hyperlink ref="VNJ7" r:id="rId15909" display="https://investimenti.bnpparibas.it/isin/nl0011949367"/>
    <hyperlink ref="VNL7" r:id="rId15910" display="https://investimenti.bnpparibas.it/isin/nl0011949367"/>
    <hyperlink ref="VNN7" r:id="rId15911" display="https://investimenti.bnpparibas.it/isin/nl0011949367"/>
    <hyperlink ref="VNP7" r:id="rId15912" display="https://investimenti.bnpparibas.it/isin/nl0011949367"/>
    <hyperlink ref="VNR7" r:id="rId15913" display="https://investimenti.bnpparibas.it/isin/nl0011949367"/>
    <hyperlink ref="VNT7" r:id="rId15914" display="https://investimenti.bnpparibas.it/isin/nl0011949367"/>
    <hyperlink ref="VNV7" r:id="rId15915" display="https://investimenti.bnpparibas.it/isin/nl0011949367"/>
    <hyperlink ref="VNX7" r:id="rId15916" display="https://investimenti.bnpparibas.it/isin/nl0011949367"/>
    <hyperlink ref="VNZ7" r:id="rId15917" display="https://investimenti.bnpparibas.it/isin/nl0011949367"/>
    <hyperlink ref="VOB7" r:id="rId15918" display="https://investimenti.bnpparibas.it/isin/nl0011949367"/>
    <hyperlink ref="VOD7" r:id="rId15919" display="https://investimenti.bnpparibas.it/isin/nl0011949367"/>
    <hyperlink ref="VOF7" r:id="rId15920" display="https://investimenti.bnpparibas.it/isin/nl0011949367"/>
    <hyperlink ref="VOH7" r:id="rId15921" display="https://investimenti.bnpparibas.it/isin/nl0011949367"/>
    <hyperlink ref="VOJ7" r:id="rId15922" display="https://investimenti.bnpparibas.it/isin/nl0011949367"/>
    <hyperlink ref="VOL7" r:id="rId15923" display="https://investimenti.bnpparibas.it/isin/nl0011949367"/>
    <hyperlink ref="VON7" r:id="rId15924" display="https://investimenti.bnpparibas.it/isin/nl0011949367"/>
    <hyperlink ref="VOP7" r:id="rId15925" display="https://investimenti.bnpparibas.it/isin/nl0011949367"/>
    <hyperlink ref="VOR7" r:id="rId15926" display="https://investimenti.bnpparibas.it/isin/nl0011949367"/>
    <hyperlink ref="VOT7" r:id="rId15927" display="https://investimenti.bnpparibas.it/isin/nl0011949367"/>
    <hyperlink ref="VOV7" r:id="rId15928" display="https://investimenti.bnpparibas.it/isin/nl0011949367"/>
    <hyperlink ref="VOX7" r:id="rId15929" display="https://investimenti.bnpparibas.it/isin/nl0011949367"/>
    <hyperlink ref="VOZ7" r:id="rId15930" display="https://investimenti.bnpparibas.it/isin/nl0011949367"/>
    <hyperlink ref="VPB7" r:id="rId15931" display="https://investimenti.bnpparibas.it/isin/nl0011949367"/>
    <hyperlink ref="VPD7" r:id="rId15932" display="https://investimenti.bnpparibas.it/isin/nl0011949367"/>
    <hyperlink ref="VPF7" r:id="rId15933" display="https://investimenti.bnpparibas.it/isin/nl0011949367"/>
    <hyperlink ref="VPH7" r:id="rId15934" display="https://investimenti.bnpparibas.it/isin/nl0011949367"/>
    <hyperlink ref="VPJ7" r:id="rId15935" display="https://investimenti.bnpparibas.it/isin/nl0011949367"/>
    <hyperlink ref="VPL7" r:id="rId15936" display="https://investimenti.bnpparibas.it/isin/nl0011949367"/>
    <hyperlink ref="VPN7" r:id="rId15937" display="https://investimenti.bnpparibas.it/isin/nl0011949367"/>
    <hyperlink ref="VPP7" r:id="rId15938" display="https://investimenti.bnpparibas.it/isin/nl0011949367"/>
    <hyperlink ref="VPR7" r:id="rId15939" display="https://investimenti.bnpparibas.it/isin/nl0011949367"/>
    <hyperlink ref="VPT7" r:id="rId15940" display="https://investimenti.bnpparibas.it/isin/nl0011949367"/>
    <hyperlink ref="VPV7" r:id="rId15941" display="https://investimenti.bnpparibas.it/isin/nl0011949367"/>
    <hyperlink ref="VPX7" r:id="rId15942" display="https://investimenti.bnpparibas.it/isin/nl0011949367"/>
    <hyperlink ref="VPZ7" r:id="rId15943" display="https://investimenti.bnpparibas.it/isin/nl0011949367"/>
    <hyperlink ref="VQB7" r:id="rId15944" display="https://investimenti.bnpparibas.it/isin/nl0011949367"/>
    <hyperlink ref="VQD7" r:id="rId15945" display="https://investimenti.bnpparibas.it/isin/nl0011949367"/>
    <hyperlink ref="VQF7" r:id="rId15946" display="https://investimenti.bnpparibas.it/isin/nl0011949367"/>
    <hyperlink ref="VQH7" r:id="rId15947" display="https://investimenti.bnpparibas.it/isin/nl0011949367"/>
    <hyperlink ref="VQJ7" r:id="rId15948" display="https://investimenti.bnpparibas.it/isin/nl0011949367"/>
    <hyperlink ref="VQL7" r:id="rId15949" display="https://investimenti.bnpparibas.it/isin/nl0011949367"/>
    <hyperlink ref="VQN7" r:id="rId15950" display="https://investimenti.bnpparibas.it/isin/nl0011949367"/>
    <hyperlink ref="VQP7" r:id="rId15951" display="https://investimenti.bnpparibas.it/isin/nl0011949367"/>
    <hyperlink ref="VQR7" r:id="rId15952" display="https://investimenti.bnpparibas.it/isin/nl0011949367"/>
    <hyperlink ref="VQT7" r:id="rId15953" display="https://investimenti.bnpparibas.it/isin/nl0011949367"/>
    <hyperlink ref="VQV7" r:id="rId15954" display="https://investimenti.bnpparibas.it/isin/nl0011949367"/>
    <hyperlink ref="VQX7" r:id="rId15955" display="https://investimenti.bnpparibas.it/isin/nl0011949367"/>
    <hyperlink ref="VQZ7" r:id="rId15956" display="https://investimenti.bnpparibas.it/isin/nl0011949367"/>
    <hyperlink ref="VRB7" r:id="rId15957" display="https://investimenti.bnpparibas.it/isin/nl0011949367"/>
    <hyperlink ref="VRD7" r:id="rId15958" display="https://investimenti.bnpparibas.it/isin/nl0011949367"/>
    <hyperlink ref="VRF7" r:id="rId15959" display="https://investimenti.bnpparibas.it/isin/nl0011949367"/>
    <hyperlink ref="VRH7" r:id="rId15960" display="https://investimenti.bnpparibas.it/isin/nl0011949367"/>
    <hyperlink ref="VRJ7" r:id="rId15961" display="https://investimenti.bnpparibas.it/isin/nl0011949367"/>
    <hyperlink ref="VRL7" r:id="rId15962" display="https://investimenti.bnpparibas.it/isin/nl0011949367"/>
    <hyperlink ref="VRN7" r:id="rId15963" display="https://investimenti.bnpparibas.it/isin/nl0011949367"/>
    <hyperlink ref="VRP7" r:id="rId15964" display="https://investimenti.bnpparibas.it/isin/nl0011949367"/>
    <hyperlink ref="VRR7" r:id="rId15965" display="https://investimenti.bnpparibas.it/isin/nl0011949367"/>
    <hyperlink ref="VRT7" r:id="rId15966" display="https://investimenti.bnpparibas.it/isin/nl0011949367"/>
    <hyperlink ref="VRV7" r:id="rId15967" display="https://investimenti.bnpparibas.it/isin/nl0011949367"/>
    <hyperlink ref="VRX7" r:id="rId15968" display="https://investimenti.bnpparibas.it/isin/nl0011949367"/>
    <hyperlink ref="VRZ7" r:id="rId15969" display="https://investimenti.bnpparibas.it/isin/nl0011949367"/>
    <hyperlink ref="VSB7" r:id="rId15970" display="https://investimenti.bnpparibas.it/isin/nl0011949367"/>
    <hyperlink ref="VSD7" r:id="rId15971" display="https://investimenti.bnpparibas.it/isin/nl0011949367"/>
    <hyperlink ref="VSF7" r:id="rId15972" display="https://investimenti.bnpparibas.it/isin/nl0011949367"/>
    <hyperlink ref="VSH7" r:id="rId15973" display="https://investimenti.bnpparibas.it/isin/nl0011949367"/>
    <hyperlink ref="VSJ7" r:id="rId15974" display="https://investimenti.bnpparibas.it/isin/nl0011949367"/>
    <hyperlink ref="VSL7" r:id="rId15975" display="https://investimenti.bnpparibas.it/isin/nl0011949367"/>
    <hyperlink ref="VSN7" r:id="rId15976" display="https://investimenti.bnpparibas.it/isin/nl0011949367"/>
    <hyperlink ref="VSP7" r:id="rId15977" display="https://investimenti.bnpparibas.it/isin/nl0011949367"/>
    <hyperlink ref="VSR7" r:id="rId15978" display="https://investimenti.bnpparibas.it/isin/nl0011949367"/>
    <hyperlink ref="VST7" r:id="rId15979" display="https://investimenti.bnpparibas.it/isin/nl0011949367"/>
    <hyperlink ref="VSV7" r:id="rId15980" display="https://investimenti.bnpparibas.it/isin/nl0011949367"/>
    <hyperlink ref="VSX7" r:id="rId15981" display="https://investimenti.bnpparibas.it/isin/nl0011949367"/>
    <hyperlink ref="VSZ7" r:id="rId15982" display="https://investimenti.bnpparibas.it/isin/nl0011949367"/>
    <hyperlink ref="VTB7" r:id="rId15983" display="https://investimenti.bnpparibas.it/isin/nl0011949367"/>
    <hyperlink ref="VTD7" r:id="rId15984" display="https://investimenti.bnpparibas.it/isin/nl0011949367"/>
    <hyperlink ref="VTF7" r:id="rId15985" display="https://investimenti.bnpparibas.it/isin/nl0011949367"/>
    <hyperlink ref="VTH7" r:id="rId15986" display="https://investimenti.bnpparibas.it/isin/nl0011949367"/>
    <hyperlink ref="VTJ7" r:id="rId15987" display="https://investimenti.bnpparibas.it/isin/nl0011949367"/>
    <hyperlink ref="VTL7" r:id="rId15988" display="https://investimenti.bnpparibas.it/isin/nl0011949367"/>
    <hyperlink ref="VTN7" r:id="rId15989" display="https://investimenti.bnpparibas.it/isin/nl0011949367"/>
    <hyperlink ref="VTP7" r:id="rId15990" display="https://investimenti.bnpparibas.it/isin/nl0011949367"/>
    <hyperlink ref="VTR7" r:id="rId15991" display="https://investimenti.bnpparibas.it/isin/nl0011949367"/>
    <hyperlink ref="VTT7" r:id="rId15992" display="https://investimenti.bnpparibas.it/isin/nl0011949367"/>
    <hyperlink ref="VTV7" r:id="rId15993" display="https://investimenti.bnpparibas.it/isin/nl0011949367"/>
    <hyperlink ref="VTX7" r:id="rId15994" display="https://investimenti.bnpparibas.it/isin/nl0011949367"/>
    <hyperlink ref="VTZ7" r:id="rId15995" display="https://investimenti.bnpparibas.it/isin/nl0011949367"/>
    <hyperlink ref="VUB7" r:id="rId15996" display="https://investimenti.bnpparibas.it/isin/nl0011949367"/>
    <hyperlink ref="VUD7" r:id="rId15997" display="https://investimenti.bnpparibas.it/isin/nl0011949367"/>
    <hyperlink ref="VUF7" r:id="rId15998" display="https://investimenti.bnpparibas.it/isin/nl0011949367"/>
    <hyperlink ref="VUH7" r:id="rId15999" display="https://investimenti.bnpparibas.it/isin/nl0011949367"/>
    <hyperlink ref="VUJ7" r:id="rId16000" display="https://investimenti.bnpparibas.it/isin/nl0011949367"/>
    <hyperlink ref="VUL7" r:id="rId16001" display="https://investimenti.bnpparibas.it/isin/nl0011949367"/>
    <hyperlink ref="VUN7" r:id="rId16002" display="https://investimenti.bnpparibas.it/isin/nl0011949367"/>
    <hyperlink ref="VUP7" r:id="rId16003" display="https://investimenti.bnpparibas.it/isin/nl0011949367"/>
    <hyperlink ref="VUR7" r:id="rId16004" display="https://investimenti.bnpparibas.it/isin/nl0011949367"/>
    <hyperlink ref="VUT7" r:id="rId16005" display="https://investimenti.bnpparibas.it/isin/nl0011949367"/>
    <hyperlink ref="VUV7" r:id="rId16006" display="https://investimenti.bnpparibas.it/isin/nl0011949367"/>
    <hyperlink ref="VUX7" r:id="rId16007" display="https://investimenti.bnpparibas.it/isin/nl0011949367"/>
    <hyperlink ref="VUZ7" r:id="rId16008" display="https://investimenti.bnpparibas.it/isin/nl0011949367"/>
    <hyperlink ref="VVB7" r:id="rId16009" display="https://investimenti.bnpparibas.it/isin/nl0011949367"/>
    <hyperlink ref="VVD7" r:id="rId16010" display="https://investimenti.bnpparibas.it/isin/nl0011949367"/>
    <hyperlink ref="VVF7" r:id="rId16011" display="https://investimenti.bnpparibas.it/isin/nl0011949367"/>
    <hyperlink ref="VVH7" r:id="rId16012" display="https://investimenti.bnpparibas.it/isin/nl0011949367"/>
    <hyperlink ref="VVJ7" r:id="rId16013" display="https://investimenti.bnpparibas.it/isin/nl0011949367"/>
    <hyperlink ref="VVL7" r:id="rId16014" display="https://investimenti.bnpparibas.it/isin/nl0011949367"/>
    <hyperlink ref="VVN7" r:id="rId16015" display="https://investimenti.bnpparibas.it/isin/nl0011949367"/>
    <hyperlink ref="VVP7" r:id="rId16016" display="https://investimenti.bnpparibas.it/isin/nl0011949367"/>
    <hyperlink ref="VVR7" r:id="rId16017" display="https://investimenti.bnpparibas.it/isin/nl0011949367"/>
    <hyperlink ref="VVT7" r:id="rId16018" display="https://investimenti.bnpparibas.it/isin/nl0011949367"/>
    <hyperlink ref="VVV7" r:id="rId16019" display="https://investimenti.bnpparibas.it/isin/nl0011949367"/>
    <hyperlink ref="VVX7" r:id="rId16020" display="https://investimenti.bnpparibas.it/isin/nl0011949367"/>
    <hyperlink ref="VVZ7" r:id="rId16021" display="https://investimenti.bnpparibas.it/isin/nl0011949367"/>
    <hyperlink ref="VWB7" r:id="rId16022" display="https://investimenti.bnpparibas.it/isin/nl0011949367"/>
    <hyperlink ref="VWD7" r:id="rId16023" display="https://investimenti.bnpparibas.it/isin/nl0011949367"/>
    <hyperlink ref="VWF7" r:id="rId16024" display="https://investimenti.bnpparibas.it/isin/nl0011949367"/>
    <hyperlink ref="VWH7" r:id="rId16025" display="https://investimenti.bnpparibas.it/isin/nl0011949367"/>
    <hyperlink ref="VWJ7" r:id="rId16026" display="https://investimenti.bnpparibas.it/isin/nl0011949367"/>
    <hyperlink ref="VWL7" r:id="rId16027" display="https://investimenti.bnpparibas.it/isin/nl0011949367"/>
    <hyperlink ref="VWN7" r:id="rId16028" display="https://investimenti.bnpparibas.it/isin/nl0011949367"/>
    <hyperlink ref="VWP7" r:id="rId16029" display="https://investimenti.bnpparibas.it/isin/nl0011949367"/>
    <hyperlink ref="VWR7" r:id="rId16030" display="https://investimenti.bnpparibas.it/isin/nl0011949367"/>
    <hyperlink ref="VWT7" r:id="rId16031" display="https://investimenti.bnpparibas.it/isin/nl0011949367"/>
    <hyperlink ref="VWV7" r:id="rId16032" display="https://investimenti.bnpparibas.it/isin/nl0011949367"/>
    <hyperlink ref="VWX7" r:id="rId16033" display="https://investimenti.bnpparibas.it/isin/nl0011949367"/>
    <hyperlink ref="VWZ7" r:id="rId16034" display="https://investimenti.bnpparibas.it/isin/nl0011949367"/>
    <hyperlink ref="VXB7" r:id="rId16035" display="https://investimenti.bnpparibas.it/isin/nl0011949367"/>
    <hyperlink ref="VXD7" r:id="rId16036" display="https://investimenti.bnpparibas.it/isin/nl0011949367"/>
    <hyperlink ref="VXF7" r:id="rId16037" display="https://investimenti.bnpparibas.it/isin/nl0011949367"/>
    <hyperlink ref="VXH7" r:id="rId16038" display="https://investimenti.bnpparibas.it/isin/nl0011949367"/>
    <hyperlink ref="VXJ7" r:id="rId16039" display="https://investimenti.bnpparibas.it/isin/nl0011949367"/>
    <hyperlink ref="VXL7" r:id="rId16040" display="https://investimenti.bnpparibas.it/isin/nl0011949367"/>
    <hyperlink ref="VXN7" r:id="rId16041" display="https://investimenti.bnpparibas.it/isin/nl0011949367"/>
    <hyperlink ref="VXP7" r:id="rId16042" display="https://investimenti.bnpparibas.it/isin/nl0011949367"/>
    <hyperlink ref="VXR7" r:id="rId16043" display="https://investimenti.bnpparibas.it/isin/nl0011949367"/>
    <hyperlink ref="VXT7" r:id="rId16044" display="https://investimenti.bnpparibas.it/isin/nl0011949367"/>
    <hyperlink ref="VXV7" r:id="rId16045" display="https://investimenti.bnpparibas.it/isin/nl0011949367"/>
    <hyperlink ref="VXX7" r:id="rId16046" display="https://investimenti.bnpparibas.it/isin/nl0011949367"/>
    <hyperlink ref="VXZ7" r:id="rId16047" display="https://investimenti.bnpparibas.it/isin/nl0011949367"/>
    <hyperlink ref="VYB7" r:id="rId16048" display="https://investimenti.bnpparibas.it/isin/nl0011949367"/>
    <hyperlink ref="VYD7" r:id="rId16049" display="https://investimenti.bnpparibas.it/isin/nl0011949367"/>
    <hyperlink ref="VYF7" r:id="rId16050" display="https://investimenti.bnpparibas.it/isin/nl0011949367"/>
    <hyperlink ref="VYH7" r:id="rId16051" display="https://investimenti.bnpparibas.it/isin/nl0011949367"/>
    <hyperlink ref="VYJ7" r:id="rId16052" display="https://investimenti.bnpparibas.it/isin/nl0011949367"/>
    <hyperlink ref="VYL7" r:id="rId16053" display="https://investimenti.bnpparibas.it/isin/nl0011949367"/>
    <hyperlink ref="VYN7" r:id="rId16054" display="https://investimenti.bnpparibas.it/isin/nl0011949367"/>
    <hyperlink ref="VYP7" r:id="rId16055" display="https://investimenti.bnpparibas.it/isin/nl0011949367"/>
    <hyperlink ref="VYR7" r:id="rId16056" display="https://investimenti.bnpparibas.it/isin/nl0011949367"/>
    <hyperlink ref="VYT7" r:id="rId16057" display="https://investimenti.bnpparibas.it/isin/nl0011949367"/>
    <hyperlink ref="VYV7" r:id="rId16058" display="https://investimenti.bnpparibas.it/isin/nl0011949367"/>
    <hyperlink ref="VYX7" r:id="rId16059" display="https://investimenti.bnpparibas.it/isin/nl0011949367"/>
    <hyperlink ref="VYZ7" r:id="rId16060" display="https://investimenti.bnpparibas.it/isin/nl0011949367"/>
    <hyperlink ref="VZB7" r:id="rId16061" display="https://investimenti.bnpparibas.it/isin/nl0011949367"/>
    <hyperlink ref="VZD7" r:id="rId16062" display="https://investimenti.bnpparibas.it/isin/nl0011949367"/>
    <hyperlink ref="VZF7" r:id="rId16063" display="https://investimenti.bnpparibas.it/isin/nl0011949367"/>
    <hyperlink ref="VZH7" r:id="rId16064" display="https://investimenti.bnpparibas.it/isin/nl0011949367"/>
    <hyperlink ref="VZJ7" r:id="rId16065" display="https://investimenti.bnpparibas.it/isin/nl0011949367"/>
    <hyperlink ref="VZL7" r:id="rId16066" display="https://investimenti.bnpparibas.it/isin/nl0011949367"/>
    <hyperlink ref="VZN7" r:id="rId16067" display="https://investimenti.bnpparibas.it/isin/nl0011949367"/>
    <hyperlink ref="VZP7" r:id="rId16068" display="https://investimenti.bnpparibas.it/isin/nl0011949367"/>
    <hyperlink ref="VZR7" r:id="rId16069" display="https://investimenti.bnpparibas.it/isin/nl0011949367"/>
    <hyperlink ref="VZT7" r:id="rId16070" display="https://investimenti.bnpparibas.it/isin/nl0011949367"/>
    <hyperlink ref="VZV7" r:id="rId16071" display="https://investimenti.bnpparibas.it/isin/nl0011949367"/>
    <hyperlink ref="VZX7" r:id="rId16072" display="https://investimenti.bnpparibas.it/isin/nl0011949367"/>
    <hyperlink ref="VZZ7" r:id="rId16073" display="https://investimenti.bnpparibas.it/isin/nl0011949367"/>
    <hyperlink ref="WAB7" r:id="rId16074" display="https://investimenti.bnpparibas.it/isin/nl0011949367"/>
    <hyperlink ref="WAD7" r:id="rId16075" display="https://investimenti.bnpparibas.it/isin/nl0011949367"/>
    <hyperlink ref="WAF7" r:id="rId16076" display="https://investimenti.bnpparibas.it/isin/nl0011949367"/>
    <hyperlink ref="WAH7" r:id="rId16077" display="https://investimenti.bnpparibas.it/isin/nl0011949367"/>
    <hyperlink ref="WAJ7" r:id="rId16078" display="https://investimenti.bnpparibas.it/isin/nl0011949367"/>
    <hyperlink ref="WAL7" r:id="rId16079" display="https://investimenti.bnpparibas.it/isin/nl0011949367"/>
    <hyperlink ref="WAN7" r:id="rId16080" display="https://investimenti.bnpparibas.it/isin/nl0011949367"/>
    <hyperlink ref="WAP7" r:id="rId16081" display="https://investimenti.bnpparibas.it/isin/nl0011949367"/>
    <hyperlink ref="WAR7" r:id="rId16082" display="https://investimenti.bnpparibas.it/isin/nl0011949367"/>
    <hyperlink ref="WAT7" r:id="rId16083" display="https://investimenti.bnpparibas.it/isin/nl0011949367"/>
    <hyperlink ref="WAV7" r:id="rId16084" display="https://investimenti.bnpparibas.it/isin/nl0011949367"/>
    <hyperlink ref="WAX7" r:id="rId16085" display="https://investimenti.bnpparibas.it/isin/nl0011949367"/>
    <hyperlink ref="WAZ7" r:id="rId16086" display="https://investimenti.bnpparibas.it/isin/nl0011949367"/>
    <hyperlink ref="WBB7" r:id="rId16087" display="https://investimenti.bnpparibas.it/isin/nl0011949367"/>
    <hyperlink ref="WBD7" r:id="rId16088" display="https://investimenti.bnpparibas.it/isin/nl0011949367"/>
    <hyperlink ref="WBF7" r:id="rId16089" display="https://investimenti.bnpparibas.it/isin/nl0011949367"/>
    <hyperlink ref="WBH7" r:id="rId16090" display="https://investimenti.bnpparibas.it/isin/nl0011949367"/>
    <hyperlink ref="WBJ7" r:id="rId16091" display="https://investimenti.bnpparibas.it/isin/nl0011949367"/>
    <hyperlink ref="WBL7" r:id="rId16092" display="https://investimenti.bnpparibas.it/isin/nl0011949367"/>
    <hyperlink ref="WBN7" r:id="rId16093" display="https://investimenti.bnpparibas.it/isin/nl0011949367"/>
    <hyperlink ref="WBP7" r:id="rId16094" display="https://investimenti.bnpparibas.it/isin/nl0011949367"/>
    <hyperlink ref="WBR7" r:id="rId16095" display="https://investimenti.bnpparibas.it/isin/nl0011949367"/>
    <hyperlink ref="WBT7" r:id="rId16096" display="https://investimenti.bnpparibas.it/isin/nl0011949367"/>
    <hyperlink ref="WBV7" r:id="rId16097" display="https://investimenti.bnpparibas.it/isin/nl0011949367"/>
    <hyperlink ref="WBX7" r:id="rId16098" display="https://investimenti.bnpparibas.it/isin/nl0011949367"/>
    <hyperlink ref="WBZ7" r:id="rId16099" display="https://investimenti.bnpparibas.it/isin/nl0011949367"/>
    <hyperlink ref="WCB7" r:id="rId16100" display="https://investimenti.bnpparibas.it/isin/nl0011949367"/>
    <hyperlink ref="WCD7" r:id="rId16101" display="https://investimenti.bnpparibas.it/isin/nl0011949367"/>
    <hyperlink ref="WCF7" r:id="rId16102" display="https://investimenti.bnpparibas.it/isin/nl0011949367"/>
    <hyperlink ref="WCH7" r:id="rId16103" display="https://investimenti.bnpparibas.it/isin/nl0011949367"/>
    <hyperlink ref="WCJ7" r:id="rId16104" display="https://investimenti.bnpparibas.it/isin/nl0011949367"/>
    <hyperlink ref="WCL7" r:id="rId16105" display="https://investimenti.bnpparibas.it/isin/nl0011949367"/>
    <hyperlink ref="WCN7" r:id="rId16106" display="https://investimenti.bnpparibas.it/isin/nl0011949367"/>
    <hyperlink ref="WCP7" r:id="rId16107" display="https://investimenti.bnpparibas.it/isin/nl0011949367"/>
    <hyperlink ref="WCR7" r:id="rId16108" display="https://investimenti.bnpparibas.it/isin/nl0011949367"/>
    <hyperlink ref="WCT7" r:id="rId16109" display="https://investimenti.bnpparibas.it/isin/nl0011949367"/>
    <hyperlink ref="WCV7" r:id="rId16110" display="https://investimenti.bnpparibas.it/isin/nl0011949367"/>
    <hyperlink ref="WCX7" r:id="rId16111" display="https://investimenti.bnpparibas.it/isin/nl0011949367"/>
    <hyperlink ref="WCZ7" r:id="rId16112" display="https://investimenti.bnpparibas.it/isin/nl0011949367"/>
    <hyperlink ref="WDB7" r:id="rId16113" display="https://investimenti.bnpparibas.it/isin/nl0011949367"/>
    <hyperlink ref="WDD7" r:id="rId16114" display="https://investimenti.bnpparibas.it/isin/nl0011949367"/>
    <hyperlink ref="WDF7" r:id="rId16115" display="https://investimenti.bnpparibas.it/isin/nl0011949367"/>
    <hyperlink ref="WDH7" r:id="rId16116" display="https://investimenti.bnpparibas.it/isin/nl0011949367"/>
    <hyperlink ref="WDJ7" r:id="rId16117" display="https://investimenti.bnpparibas.it/isin/nl0011949367"/>
    <hyperlink ref="WDL7" r:id="rId16118" display="https://investimenti.bnpparibas.it/isin/nl0011949367"/>
    <hyperlink ref="WDN7" r:id="rId16119" display="https://investimenti.bnpparibas.it/isin/nl0011949367"/>
    <hyperlink ref="WDP7" r:id="rId16120" display="https://investimenti.bnpparibas.it/isin/nl0011949367"/>
    <hyperlink ref="WDR7" r:id="rId16121" display="https://investimenti.bnpparibas.it/isin/nl0011949367"/>
    <hyperlink ref="WDT7" r:id="rId16122" display="https://investimenti.bnpparibas.it/isin/nl0011949367"/>
    <hyperlink ref="WDV7" r:id="rId16123" display="https://investimenti.bnpparibas.it/isin/nl0011949367"/>
    <hyperlink ref="WDX7" r:id="rId16124" display="https://investimenti.bnpparibas.it/isin/nl0011949367"/>
    <hyperlink ref="WDZ7" r:id="rId16125" display="https://investimenti.bnpparibas.it/isin/nl0011949367"/>
    <hyperlink ref="WEB7" r:id="rId16126" display="https://investimenti.bnpparibas.it/isin/nl0011949367"/>
    <hyperlink ref="WED7" r:id="rId16127" display="https://investimenti.bnpparibas.it/isin/nl0011949367"/>
    <hyperlink ref="WEF7" r:id="rId16128" display="https://investimenti.bnpparibas.it/isin/nl0011949367"/>
    <hyperlink ref="WEH7" r:id="rId16129" display="https://investimenti.bnpparibas.it/isin/nl0011949367"/>
    <hyperlink ref="WEJ7" r:id="rId16130" display="https://investimenti.bnpparibas.it/isin/nl0011949367"/>
    <hyperlink ref="WEL7" r:id="rId16131" display="https://investimenti.bnpparibas.it/isin/nl0011949367"/>
    <hyperlink ref="WEN7" r:id="rId16132" display="https://investimenti.bnpparibas.it/isin/nl0011949367"/>
    <hyperlink ref="WEP7" r:id="rId16133" display="https://investimenti.bnpparibas.it/isin/nl0011949367"/>
    <hyperlink ref="WER7" r:id="rId16134" display="https://investimenti.bnpparibas.it/isin/nl0011949367"/>
    <hyperlink ref="WET7" r:id="rId16135" display="https://investimenti.bnpparibas.it/isin/nl0011949367"/>
    <hyperlink ref="WEV7" r:id="rId16136" display="https://investimenti.bnpparibas.it/isin/nl0011949367"/>
    <hyperlink ref="WEX7" r:id="rId16137" display="https://investimenti.bnpparibas.it/isin/nl0011949367"/>
    <hyperlink ref="WEZ7" r:id="rId16138" display="https://investimenti.bnpparibas.it/isin/nl0011949367"/>
    <hyperlink ref="WFB7" r:id="rId16139" display="https://investimenti.bnpparibas.it/isin/nl0011949367"/>
    <hyperlink ref="WFD7" r:id="rId16140" display="https://investimenti.bnpparibas.it/isin/nl0011949367"/>
    <hyperlink ref="WFF7" r:id="rId16141" display="https://investimenti.bnpparibas.it/isin/nl0011949367"/>
    <hyperlink ref="WFH7" r:id="rId16142" display="https://investimenti.bnpparibas.it/isin/nl0011949367"/>
    <hyperlink ref="WFJ7" r:id="rId16143" display="https://investimenti.bnpparibas.it/isin/nl0011949367"/>
    <hyperlink ref="WFL7" r:id="rId16144" display="https://investimenti.bnpparibas.it/isin/nl0011949367"/>
    <hyperlink ref="WFN7" r:id="rId16145" display="https://investimenti.bnpparibas.it/isin/nl0011949367"/>
    <hyperlink ref="WFP7" r:id="rId16146" display="https://investimenti.bnpparibas.it/isin/nl0011949367"/>
    <hyperlink ref="WFR7" r:id="rId16147" display="https://investimenti.bnpparibas.it/isin/nl0011949367"/>
    <hyperlink ref="WFT7" r:id="rId16148" display="https://investimenti.bnpparibas.it/isin/nl0011949367"/>
    <hyperlink ref="WFV7" r:id="rId16149" display="https://investimenti.bnpparibas.it/isin/nl0011949367"/>
    <hyperlink ref="WFX7" r:id="rId16150" display="https://investimenti.bnpparibas.it/isin/nl0011949367"/>
    <hyperlink ref="WFZ7" r:id="rId16151" display="https://investimenti.bnpparibas.it/isin/nl0011949367"/>
    <hyperlink ref="WGB7" r:id="rId16152" display="https://investimenti.bnpparibas.it/isin/nl0011949367"/>
    <hyperlink ref="WGD7" r:id="rId16153" display="https://investimenti.bnpparibas.it/isin/nl0011949367"/>
    <hyperlink ref="WGF7" r:id="rId16154" display="https://investimenti.bnpparibas.it/isin/nl0011949367"/>
    <hyperlink ref="WGH7" r:id="rId16155" display="https://investimenti.bnpparibas.it/isin/nl0011949367"/>
    <hyperlink ref="WGJ7" r:id="rId16156" display="https://investimenti.bnpparibas.it/isin/nl0011949367"/>
    <hyperlink ref="WGL7" r:id="rId16157" display="https://investimenti.bnpparibas.it/isin/nl0011949367"/>
    <hyperlink ref="WGN7" r:id="rId16158" display="https://investimenti.bnpparibas.it/isin/nl0011949367"/>
    <hyperlink ref="WGP7" r:id="rId16159" display="https://investimenti.bnpparibas.it/isin/nl0011949367"/>
    <hyperlink ref="WGR7" r:id="rId16160" display="https://investimenti.bnpparibas.it/isin/nl0011949367"/>
    <hyperlink ref="WGT7" r:id="rId16161" display="https://investimenti.bnpparibas.it/isin/nl0011949367"/>
    <hyperlink ref="WGV7" r:id="rId16162" display="https://investimenti.bnpparibas.it/isin/nl0011949367"/>
    <hyperlink ref="WGX7" r:id="rId16163" display="https://investimenti.bnpparibas.it/isin/nl0011949367"/>
    <hyperlink ref="WGZ7" r:id="rId16164" display="https://investimenti.bnpparibas.it/isin/nl0011949367"/>
    <hyperlink ref="WHB7" r:id="rId16165" display="https://investimenti.bnpparibas.it/isin/nl0011949367"/>
    <hyperlink ref="WHD7" r:id="rId16166" display="https://investimenti.bnpparibas.it/isin/nl0011949367"/>
    <hyperlink ref="WHF7" r:id="rId16167" display="https://investimenti.bnpparibas.it/isin/nl0011949367"/>
    <hyperlink ref="WHH7" r:id="rId16168" display="https://investimenti.bnpparibas.it/isin/nl0011949367"/>
    <hyperlink ref="WHJ7" r:id="rId16169" display="https://investimenti.bnpparibas.it/isin/nl0011949367"/>
    <hyperlink ref="WHL7" r:id="rId16170" display="https://investimenti.bnpparibas.it/isin/nl0011949367"/>
    <hyperlink ref="WHN7" r:id="rId16171" display="https://investimenti.bnpparibas.it/isin/nl0011949367"/>
    <hyperlink ref="WHP7" r:id="rId16172" display="https://investimenti.bnpparibas.it/isin/nl0011949367"/>
    <hyperlink ref="WHR7" r:id="rId16173" display="https://investimenti.bnpparibas.it/isin/nl0011949367"/>
    <hyperlink ref="WHT7" r:id="rId16174" display="https://investimenti.bnpparibas.it/isin/nl0011949367"/>
    <hyperlink ref="WHV7" r:id="rId16175" display="https://investimenti.bnpparibas.it/isin/nl0011949367"/>
    <hyperlink ref="WHX7" r:id="rId16176" display="https://investimenti.bnpparibas.it/isin/nl0011949367"/>
    <hyperlink ref="WHZ7" r:id="rId16177" display="https://investimenti.bnpparibas.it/isin/nl0011949367"/>
    <hyperlink ref="WIB7" r:id="rId16178" display="https://investimenti.bnpparibas.it/isin/nl0011949367"/>
    <hyperlink ref="WID7" r:id="rId16179" display="https://investimenti.bnpparibas.it/isin/nl0011949367"/>
    <hyperlink ref="WIF7" r:id="rId16180" display="https://investimenti.bnpparibas.it/isin/nl0011949367"/>
    <hyperlink ref="WIH7" r:id="rId16181" display="https://investimenti.bnpparibas.it/isin/nl0011949367"/>
    <hyperlink ref="WIJ7" r:id="rId16182" display="https://investimenti.bnpparibas.it/isin/nl0011949367"/>
    <hyperlink ref="WIL7" r:id="rId16183" display="https://investimenti.bnpparibas.it/isin/nl0011949367"/>
    <hyperlink ref="WIN7" r:id="rId16184" display="https://investimenti.bnpparibas.it/isin/nl0011949367"/>
    <hyperlink ref="WIP7" r:id="rId16185" display="https://investimenti.bnpparibas.it/isin/nl0011949367"/>
    <hyperlink ref="WIR7" r:id="rId16186" display="https://investimenti.bnpparibas.it/isin/nl0011949367"/>
    <hyperlink ref="WIT7" r:id="rId16187" display="https://investimenti.bnpparibas.it/isin/nl0011949367"/>
    <hyperlink ref="WIV7" r:id="rId16188" display="https://investimenti.bnpparibas.it/isin/nl0011949367"/>
    <hyperlink ref="WIX7" r:id="rId16189" display="https://investimenti.bnpparibas.it/isin/nl0011949367"/>
    <hyperlink ref="WIZ7" r:id="rId16190" display="https://investimenti.bnpparibas.it/isin/nl0011949367"/>
    <hyperlink ref="WJB7" r:id="rId16191" display="https://investimenti.bnpparibas.it/isin/nl0011949367"/>
    <hyperlink ref="WJD7" r:id="rId16192" display="https://investimenti.bnpparibas.it/isin/nl0011949367"/>
    <hyperlink ref="WJF7" r:id="rId16193" display="https://investimenti.bnpparibas.it/isin/nl0011949367"/>
    <hyperlink ref="WJH7" r:id="rId16194" display="https://investimenti.bnpparibas.it/isin/nl0011949367"/>
    <hyperlink ref="WJJ7" r:id="rId16195" display="https://investimenti.bnpparibas.it/isin/nl0011949367"/>
    <hyperlink ref="WJL7" r:id="rId16196" display="https://investimenti.bnpparibas.it/isin/nl0011949367"/>
    <hyperlink ref="WJN7" r:id="rId16197" display="https://investimenti.bnpparibas.it/isin/nl0011949367"/>
    <hyperlink ref="WJP7" r:id="rId16198" display="https://investimenti.bnpparibas.it/isin/nl0011949367"/>
    <hyperlink ref="WJR7" r:id="rId16199" display="https://investimenti.bnpparibas.it/isin/nl0011949367"/>
    <hyperlink ref="WJT7" r:id="rId16200" display="https://investimenti.bnpparibas.it/isin/nl0011949367"/>
    <hyperlink ref="WJV7" r:id="rId16201" display="https://investimenti.bnpparibas.it/isin/nl0011949367"/>
    <hyperlink ref="WJX7" r:id="rId16202" display="https://investimenti.bnpparibas.it/isin/nl0011949367"/>
    <hyperlink ref="WJZ7" r:id="rId16203" display="https://investimenti.bnpparibas.it/isin/nl0011949367"/>
    <hyperlink ref="WKB7" r:id="rId16204" display="https://investimenti.bnpparibas.it/isin/nl0011949367"/>
    <hyperlink ref="WKD7" r:id="rId16205" display="https://investimenti.bnpparibas.it/isin/nl0011949367"/>
    <hyperlink ref="WKF7" r:id="rId16206" display="https://investimenti.bnpparibas.it/isin/nl0011949367"/>
    <hyperlink ref="WKH7" r:id="rId16207" display="https://investimenti.bnpparibas.it/isin/nl0011949367"/>
    <hyperlink ref="WKJ7" r:id="rId16208" display="https://investimenti.bnpparibas.it/isin/nl0011949367"/>
    <hyperlink ref="WKL7" r:id="rId16209" display="https://investimenti.bnpparibas.it/isin/nl0011949367"/>
    <hyperlink ref="WKN7" r:id="rId16210" display="https://investimenti.bnpparibas.it/isin/nl0011949367"/>
    <hyperlink ref="WKP7" r:id="rId16211" display="https://investimenti.bnpparibas.it/isin/nl0011949367"/>
    <hyperlink ref="WKR7" r:id="rId16212" display="https://investimenti.bnpparibas.it/isin/nl0011949367"/>
    <hyperlink ref="WKT7" r:id="rId16213" display="https://investimenti.bnpparibas.it/isin/nl0011949367"/>
    <hyperlink ref="WKV7" r:id="rId16214" display="https://investimenti.bnpparibas.it/isin/nl0011949367"/>
    <hyperlink ref="WKX7" r:id="rId16215" display="https://investimenti.bnpparibas.it/isin/nl0011949367"/>
    <hyperlink ref="WKZ7" r:id="rId16216" display="https://investimenti.bnpparibas.it/isin/nl0011949367"/>
    <hyperlink ref="WLB7" r:id="rId16217" display="https://investimenti.bnpparibas.it/isin/nl0011949367"/>
    <hyperlink ref="WLD7" r:id="rId16218" display="https://investimenti.bnpparibas.it/isin/nl0011949367"/>
    <hyperlink ref="WLF7" r:id="rId16219" display="https://investimenti.bnpparibas.it/isin/nl0011949367"/>
    <hyperlink ref="WLH7" r:id="rId16220" display="https://investimenti.bnpparibas.it/isin/nl0011949367"/>
    <hyperlink ref="WLJ7" r:id="rId16221" display="https://investimenti.bnpparibas.it/isin/nl0011949367"/>
    <hyperlink ref="WLL7" r:id="rId16222" display="https://investimenti.bnpparibas.it/isin/nl0011949367"/>
    <hyperlink ref="WLN7" r:id="rId16223" display="https://investimenti.bnpparibas.it/isin/nl0011949367"/>
    <hyperlink ref="WLP7" r:id="rId16224" display="https://investimenti.bnpparibas.it/isin/nl0011949367"/>
    <hyperlink ref="WLR7" r:id="rId16225" display="https://investimenti.bnpparibas.it/isin/nl0011949367"/>
    <hyperlink ref="WLT7" r:id="rId16226" display="https://investimenti.bnpparibas.it/isin/nl0011949367"/>
    <hyperlink ref="WLV7" r:id="rId16227" display="https://investimenti.bnpparibas.it/isin/nl0011949367"/>
    <hyperlink ref="WLX7" r:id="rId16228" display="https://investimenti.bnpparibas.it/isin/nl0011949367"/>
    <hyperlink ref="WLZ7" r:id="rId16229" display="https://investimenti.bnpparibas.it/isin/nl0011949367"/>
    <hyperlink ref="WMB7" r:id="rId16230" display="https://investimenti.bnpparibas.it/isin/nl0011949367"/>
    <hyperlink ref="WMD7" r:id="rId16231" display="https://investimenti.bnpparibas.it/isin/nl0011949367"/>
    <hyperlink ref="WMF7" r:id="rId16232" display="https://investimenti.bnpparibas.it/isin/nl0011949367"/>
    <hyperlink ref="WMH7" r:id="rId16233" display="https://investimenti.bnpparibas.it/isin/nl0011949367"/>
    <hyperlink ref="WMJ7" r:id="rId16234" display="https://investimenti.bnpparibas.it/isin/nl0011949367"/>
    <hyperlink ref="WML7" r:id="rId16235" display="https://investimenti.bnpparibas.it/isin/nl0011949367"/>
    <hyperlink ref="WMN7" r:id="rId16236" display="https://investimenti.bnpparibas.it/isin/nl0011949367"/>
    <hyperlink ref="WMP7" r:id="rId16237" display="https://investimenti.bnpparibas.it/isin/nl0011949367"/>
    <hyperlink ref="WMR7" r:id="rId16238" display="https://investimenti.bnpparibas.it/isin/nl0011949367"/>
    <hyperlink ref="WMT7" r:id="rId16239" display="https://investimenti.bnpparibas.it/isin/nl0011949367"/>
    <hyperlink ref="WMV7" r:id="rId16240" display="https://investimenti.bnpparibas.it/isin/nl0011949367"/>
    <hyperlink ref="WMX7" r:id="rId16241" display="https://investimenti.bnpparibas.it/isin/nl0011949367"/>
    <hyperlink ref="WMZ7" r:id="rId16242" display="https://investimenti.bnpparibas.it/isin/nl0011949367"/>
    <hyperlink ref="WNB7" r:id="rId16243" display="https://investimenti.bnpparibas.it/isin/nl0011949367"/>
    <hyperlink ref="WND7" r:id="rId16244" display="https://investimenti.bnpparibas.it/isin/nl0011949367"/>
    <hyperlink ref="WNF7" r:id="rId16245" display="https://investimenti.bnpparibas.it/isin/nl0011949367"/>
    <hyperlink ref="WNH7" r:id="rId16246" display="https://investimenti.bnpparibas.it/isin/nl0011949367"/>
    <hyperlink ref="WNJ7" r:id="rId16247" display="https://investimenti.bnpparibas.it/isin/nl0011949367"/>
    <hyperlink ref="WNL7" r:id="rId16248" display="https://investimenti.bnpparibas.it/isin/nl0011949367"/>
    <hyperlink ref="WNN7" r:id="rId16249" display="https://investimenti.bnpparibas.it/isin/nl0011949367"/>
    <hyperlink ref="WNP7" r:id="rId16250" display="https://investimenti.bnpparibas.it/isin/nl0011949367"/>
    <hyperlink ref="WNR7" r:id="rId16251" display="https://investimenti.bnpparibas.it/isin/nl0011949367"/>
    <hyperlink ref="WNT7" r:id="rId16252" display="https://investimenti.bnpparibas.it/isin/nl0011949367"/>
    <hyperlink ref="WNV7" r:id="rId16253" display="https://investimenti.bnpparibas.it/isin/nl0011949367"/>
    <hyperlink ref="WNX7" r:id="rId16254" display="https://investimenti.bnpparibas.it/isin/nl0011949367"/>
    <hyperlink ref="WNZ7" r:id="rId16255" display="https://investimenti.bnpparibas.it/isin/nl0011949367"/>
    <hyperlink ref="WOB7" r:id="rId16256" display="https://investimenti.bnpparibas.it/isin/nl0011949367"/>
    <hyperlink ref="WOD7" r:id="rId16257" display="https://investimenti.bnpparibas.it/isin/nl0011949367"/>
    <hyperlink ref="WOF7" r:id="rId16258" display="https://investimenti.bnpparibas.it/isin/nl0011949367"/>
    <hyperlink ref="WOH7" r:id="rId16259" display="https://investimenti.bnpparibas.it/isin/nl0011949367"/>
    <hyperlink ref="WOJ7" r:id="rId16260" display="https://investimenti.bnpparibas.it/isin/nl0011949367"/>
    <hyperlink ref="WOL7" r:id="rId16261" display="https://investimenti.bnpparibas.it/isin/nl0011949367"/>
    <hyperlink ref="WON7" r:id="rId16262" display="https://investimenti.bnpparibas.it/isin/nl0011949367"/>
    <hyperlink ref="WOP7" r:id="rId16263" display="https://investimenti.bnpparibas.it/isin/nl0011949367"/>
    <hyperlink ref="WOR7" r:id="rId16264" display="https://investimenti.bnpparibas.it/isin/nl0011949367"/>
    <hyperlink ref="WOT7" r:id="rId16265" display="https://investimenti.bnpparibas.it/isin/nl0011949367"/>
    <hyperlink ref="WOV7" r:id="rId16266" display="https://investimenti.bnpparibas.it/isin/nl0011949367"/>
    <hyperlink ref="WOX7" r:id="rId16267" display="https://investimenti.bnpparibas.it/isin/nl0011949367"/>
    <hyperlink ref="WOZ7" r:id="rId16268" display="https://investimenti.bnpparibas.it/isin/nl0011949367"/>
    <hyperlink ref="WPB7" r:id="rId16269" display="https://investimenti.bnpparibas.it/isin/nl0011949367"/>
    <hyperlink ref="WPD7" r:id="rId16270" display="https://investimenti.bnpparibas.it/isin/nl0011949367"/>
    <hyperlink ref="WPF7" r:id="rId16271" display="https://investimenti.bnpparibas.it/isin/nl0011949367"/>
    <hyperlink ref="WPH7" r:id="rId16272" display="https://investimenti.bnpparibas.it/isin/nl0011949367"/>
    <hyperlink ref="WPJ7" r:id="rId16273" display="https://investimenti.bnpparibas.it/isin/nl0011949367"/>
    <hyperlink ref="WPL7" r:id="rId16274" display="https://investimenti.bnpparibas.it/isin/nl0011949367"/>
    <hyperlink ref="WPN7" r:id="rId16275" display="https://investimenti.bnpparibas.it/isin/nl0011949367"/>
    <hyperlink ref="WPP7" r:id="rId16276" display="https://investimenti.bnpparibas.it/isin/nl0011949367"/>
    <hyperlink ref="WPR7" r:id="rId16277" display="https://investimenti.bnpparibas.it/isin/nl0011949367"/>
    <hyperlink ref="WPT7" r:id="rId16278" display="https://investimenti.bnpparibas.it/isin/nl0011949367"/>
    <hyperlink ref="WPV7" r:id="rId16279" display="https://investimenti.bnpparibas.it/isin/nl0011949367"/>
    <hyperlink ref="WPX7" r:id="rId16280" display="https://investimenti.bnpparibas.it/isin/nl0011949367"/>
    <hyperlink ref="WPZ7" r:id="rId16281" display="https://investimenti.bnpparibas.it/isin/nl0011949367"/>
    <hyperlink ref="WQB7" r:id="rId16282" display="https://investimenti.bnpparibas.it/isin/nl0011949367"/>
    <hyperlink ref="WQD7" r:id="rId16283" display="https://investimenti.bnpparibas.it/isin/nl0011949367"/>
    <hyperlink ref="WQF7" r:id="rId16284" display="https://investimenti.bnpparibas.it/isin/nl0011949367"/>
    <hyperlink ref="WQH7" r:id="rId16285" display="https://investimenti.bnpparibas.it/isin/nl0011949367"/>
    <hyperlink ref="WQJ7" r:id="rId16286" display="https://investimenti.bnpparibas.it/isin/nl0011949367"/>
    <hyperlink ref="WQL7" r:id="rId16287" display="https://investimenti.bnpparibas.it/isin/nl0011949367"/>
    <hyperlink ref="WQN7" r:id="rId16288" display="https://investimenti.bnpparibas.it/isin/nl0011949367"/>
    <hyperlink ref="WQP7" r:id="rId16289" display="https://investimenti.bnpparibas.it/isin/nl0011949367"/>
    <hyperlink ref="WQR7" r:id="rId16290" display="https://investimenti.bnpparibas.it/isin/nl0011949367"/>
    <hyperlink ref="WQT7" r:id="rId16291" display="https://investimenti.bnpparibas.it/isin/nl0011949367"/>
    <hyperlink ref="WQV7" r:id="rId16292" display="https://investimenti.bnpparibas.it/isin/nl0011949367"/>
    <hyperlink ref="WQX7" r:id="rId16293" display="https://investimenti.bnpparibas.it/isin/nl0011949367"/>
    <hyperlink ref="WQZ7" r:id="rId16294" display="https://investimenti.bnpparibas.it/isin/nl0011949367"/>
    <hyperlink ref="WRB7" r:id="rId16295" display="https://investimenti.bnpparibas.it/isin/nl0011949367"/>
    <hyperlink ref="WRD7" r:id="rId16296" display="https://investimenti.bnpparibas.it/isin/nl0011949367"/>
    <hyperlink ref="WRF7" r:id="rId16297" display="https://investimenti.bnpparibas.it/isin/nl0011949367"/>
    <hyperlink ref="WRH7" r:id="rId16298" display="https://investimenti.bnpparibas.it/isin/nl0011949367"/>
    <hyperlink ref="WRJ7" r:id="rId16299" display="https://investimenti.bnpparibas.it/isin/nl0011949367"/>
    <hyperlink ref="WRL7" r:id="rId16300" display="https://investimenti.bnpparibas.it/isin/nl0011949367"/>
    <hyperlink ref="WRN7" r:id="rId16301" display="https://investimenti.bnpparibas.it/isin/nl0011949367"/>
    <hyperlink ref="WRP7" r:id="rId16302" display="https://investimenti.bnpparibas.it/isin/nl0011949367"/>
    <hyperlink ref="WRR7" r:id="rId16303" display="https://investimenti.bnpparibas.it/isin/nl0011949367"/>
    <hyperlink ref="WRT7" r:id="rId16304" display="https://investimenti.bnpparibas.it/isin/nl0011949367"/>
    <hyperlink ref="WRV7" r:id="rId16305" display="https://investimenti.bnpparibas.it/isin/nl0011949367"/>
    <hyperlink ref="WRX7" r:id="rId16306" display="https://investimenti.bnpparibas.it/isin/nl0011949367"/>
    <hyperlink ref="WRZ7" r:id="rId16307" display="https://investimenti.bnpparibas.it/isin/nl0011949367"/>
    <hyperlink ref="WSB7" r:id="rId16308" display="https://investimenti.bnpparibas.it/isin/nl0011949367"/>
    <hyperlink ref="WSD7" r:id="rId16309" display="https://investimenti.bnpparibas.it/isin/nl0011949367"/>
    <hyperlink ref="WSF7" r:id="rId16310" display="https://investimenti.bnpparibas.it/isin/nl0011949367"/>
    <hyperlink ref="WSH7" r:id="rId16311" display="https://investimenti.bnpparibas.it/isin/nl0011949367"/>
    <hyperlink ref="WSJ7" r:id="rId16312" display="https://investimenti.bnpparibas.it/isin/nl0011949367"/>
    <hyperlink ref="WSL7" r:id="rId16313" display="https://investimenti.bnpparibas.it/isin/nl0011949367"/>
    <hyperlink ref="WSN7" r:id="rId16314" display="https://investimenti.bnpparibas.it/isin/nl0011949367"/>
    <hyperlink ref="WSP7" r:id="rId16315" display="https://investimenti.bnpparibas.it/isin/nl0011949367"/>
    <hyperlink ref="WSR7" r:id="rId16316" display="https://investimenti.bnpparibas.it/isin/nl0011949367"/>
    <hyperlink ref="WST7" r:id="rId16317" display="https://investimenti.bnpparibas.it/isin/nl0011949367"/>
    <hyperlink ref="WSV7" r:id="rId16318" display="https://investimenti.bnpparibas.it/isin/nl0011949367"/>
    <hyperlink ref="WSX7" r:id="rId16319" display="https://investimenti.bnpparibas.it/isin/nl0011949367"/>
    <hyperlink ref="WSZ7" r:id="rId16320" display="https://investimenti.bnpparibas.it/isin/nl0011949367"/>
    <hyperlink ref="WTB7" r:id="rId16321" display="https://investimenti.bnpparibas.it/isin/nl0011949367"/>
    <hyperlink ref="WTD7" r:id="rId16322" display="https://investimenti.bnpparibas.it/isin/nl0011949367"/>
    <hyperlink ref="WTF7" r:id="rId16323" display="https://investimenti.bnpparibas.it/isin/nl0011949367"/>
    <hyperlink ref="WTH7" r:id="rId16324" display="https://investimenti.bnpparibas.it/isin/nl0011949367"/>
    <hyperlink ref="WTJ7" r:id="rId16325" display="https://investimenti.bnpparibas.it/isin/nl0011949367"/>
    <hyperlink ref="WTL7" r:id="rId16326" display="https://investimenti.bnpparibas.it/isin/nl0011949367"/>
    <hyperlink ref="WTN7" r:id="rId16327" display="https://investimenti.bnpparibas.it/isin/nl0011949367"/>
    <hyperlink ref="WTP7" r:id="rId16328" display="https://investimenti.bnpparibas.it/isin/nl0011949367"/>
    <hyperlink ref="WTR7" r:id="rId16329" display="https://investimenti.bnpparibas.it/isin/nl0011949367"/>
    <hyperlink ref="WTT7" r:id="rId16330" display="https://investimenti.bnpparibas.it/isin/nl0011949367"/>
    <hyperlink ref="WTV7" r:id="rId16331" display="https://investimenti.bnpparibas.it/isin/nl0011949367"/>
    <hyperlink ref="WTX7" r:id="rId16332" display="https://investimenti.bnpparibas.it/isin/nl0011949367"/>
    <hyperlink ref="WTZ7" r:id="rId16333" display="https://investimenti.bnpparibas.it/isin/nl0011949367"/>
    <hyperlink ref="WUB7" r:id="rId16334" display="https://investimenti.bnpparibas.it/isin/nl0011949367"/>
    <hyperlink ref="WUD7" r:id="rId16335" display="https://investimenti.bnpparibas.it/isin/nl0011949367"/>
    <hyperlink ref="WUF7" r:id="rId16336" display="https://investimenti.bnpparibas.it/isin/nl0011949367"/>
    <hyperlink ref="WUH7" r:id="rId16337" display="https://investimenti.bnpparibas.it/isin/nl0011949367"/>
    <hyperlink ref="WUJ7" r:id="rId16338" display="https://investimenti.bnpparibas.it/isin/nl0011949367"/>
    <hyperlink ref="WUL7" r:id="rId16339" display="https://investimenti.bnpparibas.it/isin/nl0011949367"/>
    <hyperlink ref="WUN7" r:id="rId16340" display="https://investimenti.bnpparibas.it/isin/nl0011949367"/>
    <hyperlink ref="WUP7" r:id="rId16341" display="https://investimenti.bnpparibas.it/isin/nl0011949367"/>
    <hyperlink ref="WUR7" r:id="rId16342" display="https://investimenti.bnpparibas.it/isin/nl0011949367"/>
    <hyperlink ref="WUT7" r:id="rId16343" display="https://investimenti.bnpparibas.it/isin/nl0011949367"/>
    <hyperlink ref="WUV7" r:id="rId16344" display="https://investimenti.bnpparibas.it/isin/nl0011949367"/>
    <hyperlink ref="WUX7" r:id="rId16345" display="https://investimenti.bnpparibas.it/isin/nl0011949367"/>
    <hyperlink ref="WUZ7" r:id="rId16346" display="https://investimenti.bnpparibas.it/isin/nl0011949367"/>
    <hyperlink ref="WVB7" r:id="rId16347" display="https://investimenti.bnpparibas.it/isin/nl0011949367"/>
    <hyperlink ref="WVD7" r:id="rId16348" display="https://investimenti.bnpparibas.it/isin/nl0011949367"/>
    <hyperlink ref="WVF7" r:id="rId16349" display="https://investimenti.bnpparibas.it/isin/nl0011949367"/>
    <hyperlink ref="WVH7" r:id="rId16350" display="https://investimenti.bnpparibas.it/isin/nl0011949367"/>
    <hyperlink ref="WVJ7" r:id="rId16351" display="https://investimenti.bnpparibas.it/isin/nl0011949367"/>
    <hyperlink ref="WVL7" r:id="rId16352" display="https://investimenti.bnpparibas.it/isin/nl0011949367"/>
    <hyperlink ref="WVN7" r:id="rId16353" display="https://investimenti.bnpparibas.it/isin/nl0011949367"/>
    <hyperlink ref="WVP7" r:id="rId16354" display="https://investimenti.bnpparibas.it/isin/nl0011949367"/>
    <hyperlink ref="WVR7" r:id="rId16355" display="https://investimenti.bnpparibas.it/isin/nl0011949367"/>
    <hyperlink ref="WVT7" r:id="rId16356" display="https://investimenti.bnpparibas.it/isin/nl0011949367"/>
    <hyperlink ref="WVV7" r:id="rId16357" display="https://investimenti.bnpparibas.it/isin/nl0011949367"/>
    <hyperlink ref="WVX7" r:id="rId16358" display="https://investimenti.bnpparibas.it/isin/nl0011949367"/>
    <hyperlink ref="WVZ7" r:id="rId16359" display="https://investimenti.bnpparibas.it/isin/nl0011949367"/>
    <hyperlink ref="WWB7" r:id="rId16360" display="https://investimenti.bnpparibas.it/isin/nl0011949367"/>
    <hyperlink ref="WWD7" r:id="rId16361" display="https://investimenti.bnpparibas.it/isin/nl0011949367"/>
    <hyperlink ref="WWF7" r:id="rId16362" display="https://investimenti.bnpparibas.it/isin/nl0011949367"/>
    <hyperlink ref="WWH7" r:id="rId16363" display="https://investimenti.bnpparibas.it/isin/nl0011949367"/>
    <hyperlink ref="WWJ7" r:id="rId16364" display="https://investimenti.bnpparibas.it/isin/nl0011949367"/>
    <hyperlink ref="WWL7" r:id="rId16365" display="https://investimenti.bnpparibas.it/isin/nl0011949367"/>
    <hyperlink ref="WWN7" r:id="rId16366" display="https://investimenti.bnpparibas.it/isin/nl0011949367"/>
    <hyperlink ref="WWP7" r:id="rId16367" display="https://investimenti.bnpparibas.it/isin/nl0011949367"/>
    <hyperlink ref="WWR7" r:id="rId16368" display="https://investimenti.bnpparibas.it/isin/nl0011949367"/>
    <hyperlink ref="WWT7" r:id="rId16369" display="https://investimenti.bnpparibas.it/isin/nl0011949367"/>
    <hyperlink ref="WWV7" r:id="rId16370" display="https://investimenti.bnpparibas.it/isin/nl0011949367"/>
    <hyperlink ref="WWX7" r:id="rId16371" display="https://investimenti.bnpparibas.it/isin/nl0011949367"/>
    <hyperlink ref="WWZ7" r:id="rId16372" display="https://investimenti.bnpparibas.it/isin/nl0011949367"/>
    <hyperlink ref="WXB7" r:id="rId16373" display="https://investimenti.bnpparibas.it/isin/nl0011949367"/>
    <hyperlink ref="WXD7" r:id="rId16374" display="https://investimenti.bnpparibas.it/isin/nl0011949367"/>
    <hyperlink ref="WXF7" r:id="rId16375" display="https://investimenti.bnpparibas.it/isin/nl0011949367"/>
    <hyperlink ref="WXH7" r:id="rId16376" display="https://investimenti.bnpparibas.it/isin/nl0011949367"/>
    <hyperlink ref="WXJ7" r:id="rId16377" display="https://investimenti.bnpparibas.it/isin/nl0011949367"/>
    <hyperlink ref="WXL7" r:id="rId16378" display="https://investimenti.bnpparibas.it/isin/nl0011949367"/>
    <hyperlink ref="WXN7" r:id="rId16379" display="https://investimenti.bnpparibas.it/isin/nl0011949367"/>
    <hyperlink ref="WXP7" r:id="rId16380" display="https://investimenti.bnpparibas.it/isin/nl0011949367"/>
    <hyperlink ref="WXR7" r:id="rId16381" display="https://investimenti.bnpparibas.it/isin/nl0011949367"/>
    <hyperlink ref="WXT7" r:id="rId16382" display="https://investimenti.bnpparibas.it/isin/nl0011949367"/>
    <hyperlink ref="WXV7" r:id="rId16383" display="https://investimenti.bnpparibas.it/isin/nl0011949367"/>
    <hyperlink ref="WXX7" r:id="rId16384" display="https://investimenti.bnpparibas.it/isin/nl0011949367"/>
    <hyperlink ref="WXZ7" r:id="rId16385" display="https://investimenti.bnpparibas.it/isin/nl0011949367"/>
    <hyperlink ref="WYB7" r:id="rId16386" display="https://investimenti.bnpparibas.it/isin/nl0011949367"/>
    <hyperlink ref="WYD7" r:id="rId16387" display="https://investimenti.bnpparibas.it/isin/nl0011949367"/>
    <hyperlink ref="WYF7" r:id="rId16388" display="https://investimenti.bnpparibas.it/isin/nl0011949367"/>
    <hyperlink ref="WYH7" r:id="rId16389" display="https://investimenti.bnpparibas.it/isin/nl0011949367"/>
    <hyperlink ref="WYJ7" r:id="rId16390" display="https://investimenti.bnpparibas.it/isin/nl0011949367"/>
    <hyperlink ref="WYL7" r:id="rId16391" display="https://investimenti.bnpparibas.it/isin/nl0011949367"/>
    <hyperlink ref="WYN7" r:id="rId16392" display="https://investimenti.bnpparibas.it/isin/nl0011949367"/>
    <hyperlink ref="WYP7" r:id="rId16393" display="https://investimenti.bnpparibas.it/isin/nl0011949367"/>
    <hyperlink ref="WYR7" r:id="rId16394" display="https://investimenti.bnpparibas.it/isin/nl0011949367"/>
    <hyperlink ref="WYT7" r:id="rId16395" display="https://investimenti.bnpparibas.it/isin/nl0011949367"/>
    <hyperlink ref="WYV7" r:id="rId16396" display="https://investimenti.bnpparibas.it/isin/nl0011949367"/>
    <hyperlink ref="WYX7" r:id="rId16397" display="https://investimenti.bnpparibas.it/isin/nl0011949367"/>
    <hyperlink ref="WYZ7" r:id="rId16398" display="https://investimenti.bnpparibas.it/isin/nl0011949367"/>
    <hyperlink ref="WZB7" r:id="rId16399" display="https://investimenti.bnpparibas.it/isin/nl0011949367"/>
    <hyperlink ref="WZD7" r:id="rId16400" display="https://investimenti.bnpparibas.it/isin/nl0011949367"/>
    <hyperlink ref="WZF7" r:id="rId16401" display="https://investimenti.bnpparibas.it/isin/nl0011949367"/>
    <hyperlink ref="WZH7" r:id="rId16402" display="https://investimenti.bnpparibas.it/isin/nl0011949367"/>
    <hyperlink ref="WZJ7" r:id="rId16403" display="https://investimenti.bnpparibas.it/isin/nl0011949367"/>
    <hyperlink ref="WZL7" r:id="rId16404" display="https://investimenti.bnpparibas.it/isin/nl0011949367"/>
    <hyperlink ref="WZN7" r:id="rId16405" display="https://investimenti.bnpparibas.it/isin/nl0011949367"/>
    <hyperlink ref="WZP7" r:id="rId16406" display="https://investimenti.bnpparibas.it/isin/nl0011949367"/>
    <hyperlink ref="WZR7" r:id="rId16407" display="https://investimenti.bnpparibas.it/isin/nl0011949367"/>
    <hyperlink ref="WZT7" r:id="rId16408" display="https://investimenti.bnpparibas.it/isin/nl0011949367"/>
    <hyperlink ref="WZV7" r:id="rId16409" display="https://investimenti.bnpparibas.it/isin/nl0011949367"/>
    <hyperlink ref="WZX7" r:id="rId16410" display="https://investimenti.bnpparibas.it/isin/nl0011949367"/>
    <hyperlink ref="WZZ7" r:id="rId16411" display="https://investimenti.bnpparibas.it/isin/nl0011949367"/>
    <hyperlink ref="XAB7" r:id="rId16412" display="https://investimenti.bnpparibas.it/isin/nl0011949367"/>
    <hyperlink ref="XAD7" r:id="rId16413" display="https://investimenti.bnpparibas.it/isin/nl0011949367"/>
    <hyperlink ref="XAF7" r:id="rId16414" display="https://investimenti.bnpparibas.it/isin/nl0011949367"/>
    <hyperlink ref="XAH7" r:id="rId16415" display="https://investimenti.bnpparibas.it/isin/nl0011949367"/>
    <hyperlink ref="XAJ7" r:id="rId16416" display="https://investimenti.bnpparibas.it/isin/nl0011949367"/>
    <hyperlink ref="XAL7" r:id="rId16417" display="https://investimenti.bnpparibas.it/isin/nl0011949367"/>
    <hyperlink ref="XAN7" r:id="rId16418" display="https://investimenti.bnpparibas.it/isin/nl0011949367"/>
    <hyperlink ref="XAP7" r:id="rId16419" display="https://investimenti.bnpparibas.it/isin/nl0011949367"/>
    <hyperlink ref="XAR7" r:id="rId16420" display="https://investimenti.bnpparibas.it/isin/nl0011949367"/>
    <hyperlink ref="XAT7" r:id="rId16421" display="https://investimenti.bnpparibas.it/isin/nl0011949367"/>
    <hyperlink ref="XAV7" r:id="rId16422" display="https://investimenti.bnpparibas.it/isin/nl0011949367"/>
    <hyperlink ref="XAX7" r:id="rId16423" display="https://investimenti.bnpparibas.it/isin/nl0011949367"/>
    <hyperlink ref="XAZ7" r:id="rId16424" display="https://investimenti.bnpparibas.it/isin/nl0011949367"/>
    <hyperlink ref="XBB7" r:id="rId16425" display="https://investimenti.bnpparibas.it/isin/nl0011949367"/>
    <hyperlink ref="XBD7" r:id="rId16426" display="https://investimenti.bnpparibas.it/isin/nl0011949367"/>
    <hyperlink ref="XBF7" r:id="rId16427" display="https://investimenti.bnpparibas.it/isin/nl0011949367"/>
    <hyperlink ref="XBH7" r:id="rId16428" display="https://investimenti.bnpparibas.it/isin/nl0011949367"/>
    <hyperlink ref="XBJ7" r:id="rId16429" display="https://investimenti.bnpparibas.it/isin/nl0011949367"/>
    <hyperlink ref="XBL7" r:id="rId16430" display="https://investimenti.bnpparibas.it/isin/nl0011949367"/>
    <hyperlink ref="XBN7" r:id="rId16431" display="https://investimenti.bnpparibas.it/isin/nl0011949367"/>
    <hyperlink ref="XBP7" r:id="rId16432" display="https://investimenti.bnpparibas.it/isin/nl0011949367"/>
    <hyperlink ref="XBR7" r:id="rId16433" display="https://investimenti.bnpparibas.it/isin/nl0011949367"/>
    <hyperlink ref="XBT7" r:id="rId16434" display="https://investimenti.bnpparibas.it/isin/nl0011949367"/>
    <hyperlink ref="XBV7" r:id="rId16435" display="https://investimenti.bnpparibas.it/isin/nl0011949367"/>
    <hyperlink ref="XBX7" r:id="rId16436" display="https://investimenti.bnpparibas.it/isin/nl0011949367"/>
    <hyperlink ref="XBZ7" r:id="rId16437" display="https://investimenti.bnpparibas.it/isin/nl0011949367"/>
    <hyperlink ref="XCB7" r:id="rId16438" display="https://investimenti.bnpparibas.it/isin/nl0011949367"/>
    <hyperlink ref="XCD7" r:id="rId16439" display="https://investimenti.bnpparibas.it/isin/nl0011949367"/>
    <hyperlink ref="XCF7" r:id="rId16440" display="https://investimenti.bnpparibas.it/isin/nl0011949367"/>
    <hyperlink ref="XCH7" r:id="rId16441" display="https://investimenti.bnpparibas.it/isin/nl0011949367"/>
    <hyperlink ref="XCJ7" r:id="rId16442" display="https://investimenti.bnpparibas.it/isin/nl0011949367"/>
    <hyperlink ref="XCL7" r:id="rId16443" display="https://investimenti.bnpparibas.it/isin/nl0011949367"/>
    <hyperlink ref="XCN7" r:id="rId16444" display="https://investimenti.bnpparibas.it/isin/nl0011949367"/>
    <hyperlink ref="XCP7" r:id="rId16445" display="https://investimenti.bnpparibas.it/isin/nl0011949367"/>
    <hyperlink ref="XCR7" r:id="rId16446" display="https://investimenti.bnpparibas.it/isin/nl0011949367"/>
    <hyperlink ref="XCT7" r:id="rId16447" display="https://investimenti.bnpparibas.it/isin/nl0011949367"/>
    <hyperlink ref="XCV7" r:id="rId16448" display="https://investimenti.bnpparibas.it/isin/nl0011949367"/>
    <hyperlink ref="XCX7" r:id="rId16449" display="https://investimenti.bnpparibas.it/isin/nl0011949367"/>
    <hyperlink ref="XCZ7" r:id="rId16450" display="https://investimenti.bnpparibas.it/isin/nl0011949367"/>
    <hyperlink ref="XDB7" r:id="rId16451" display="https://investimenti.bnpparibas.it/isin/nl0011949367"/>
    <hyperlink ref="XDD7" r:id="rId16452" display="https://investimenti.bnpparibas.it/isin/nl0011949367"/>
    <hyperlink ref="XDF7" r:id="rId16453" display="https://investimenti.bnpparibas.it/isin/nl0011949367"/>
    <hyperlink ref="XDH7" r:id="rId16454" display="https://investimenti.bnpparibas.it/isin/nl0011949367"/>
    <hyperlink ref="XDJ7" r:id="rId16455" display="https://investimenti.bnpparibas.it/isin/nl0011949367"/>
    <hyperlink ref="XDL7" r:id="rId16456" display="https://investimenti.bnpparibas.it/isin/nl0011949367"/>
    <hyperlink ref="XDN7" r:id="rId16457" display="https://investimenti.bnpparibas.it/isin/nl0011949367"/>
    <hyperlink ref="XDP7" r:id="rId16458" display="https://investimenti.bnpparibas.it/isin/nl0011949367"/>
    <hyperlink ref="XDR7" r:id="rId16459" display="https://investimenti.bnpparibas.it/isin/nl0011949367"/>
    <hyperlink ref="XDT7" r:id="rId16460" display="https://investimenti.bnpparibas.it/isin/nl0011949367"/>
    <hyperlink ref="XDV7" r:id="rId16461" display="https://investimenti.bnpparibas.it/isin/nl0011949367"/>
    <hyperlink ref="XDX7" r:id="rId16462" display="https://investimenti.bnpparibas.it/isin/nl0011949367"/>
    <hyperlink ref="XDZ7" r:id="rId16463" display="https://investimenti.bnpparibas.it/isin/nl0011949367"/>
    <hyperlink ref="XEB7" r:id="rId16464" display="https://investimenti.bnpparibas.it/isin/nl0011949367"/>
    <hyperlink ref="XED7" r:id="rId16465" display="https://investimenti.bnpparibas.it/isin/nl0011949367"/>
    <hyperlink ref="XEF7" r:id="rId16466" display="https://investimenti.bnpparibas.it/isin/nl0011949367"/>
    <hyperlink ref="XEH7" r:id="rId16467" display="https://investimenti.bnpparibas.it/isin/nl0011949367"/>
    <hyperlink ref="XEJ7" r:id="rId16468" display="https://investimenti.bnpparibas.it/isin/nl0011949367"/>
    <hyperlink ref="XEL7" r:id="rId16469" display="https://investimenti.bnpparibas.it/isin/nl0011949367"/>
    <hyperlink ref="XEN7" r:id="rId16470" display="https://investimenti.bnpparibas.it/isin/nl0011949367"/>
    <hyperlink ref="XEP7" r:id="rId16471" display="https://investimenti.bnpparibas.it/isin/nl0011949367"/>
    <hyperlink ref="XER7" r:id="rId16472" display="https://investimenti.bnpparibas.it/isin/nl0011949367"/>
    <hyperlink ref="XET7" r:id="rId16473" display="https://investimenti.bnpparibas.it/isin/nl0011949367"/>
    <hyperlink ref="XEV7" r:id="rId16474" display="https://investimenti.bnpparibas.it/isin/nl0011949367"/>
    <hyperlink ref="XEX7" r:id="rId16475" display="https://investimenti.bnpparibas.it/isin/nl0011949367"/>
    <hyperlink ref="XEZ7" r:id="rId16476" display="https://investimenti.bnpparibas.it/isin/nl0011949367"/>
    <hyperlink ref="XFB7" r:id="rId16477" display="https://investimenti.bnpparibas.it/isin/nl0011949367"/>
    <hyperlink ref="XFD7" r:id="rId16478" display="https://investimenti.bnpparibas.it/isin/nl0011949367"/>
  </hyperlinks>
  <pageMargins left="0.7" right="0.7" top="0.75" bottom="0.75" header="0.3" footer="0.3"/>
  <pageSetup paperSize="9" orientation="portrait" r:id="rId16479"/>
  <drawing r:id="rId164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8"/>
  <sheetViews>
    <sheetView tabSelected="1" workbookViewId="0">
      <selection activeCell="O9" sqref="O9"/>
    </sheetView>
  </sheetViews>
  <sheetFormatPr defaultRowHeight="15"/>
  <cols>
    <col min="1" max="1" width="14.85546875" customWidth="1"/>
    <col min="2" max="2" width="30.5703125" customWidth="1"/>
    <col min="3" max="3" width="14.140625" customWidth="1"/>
    <col min="8" max="8" width="11.28515625" customWidth="1"/>
  </cols>
  <sheetData>
    <row r="1" spans="1:12">
      <c r="A1" s="75" t="s">
        <v>185</v>
      </c>
      <c r="B1" s="76"/>
      <c r="C1" s="76"/>
      <c r="K1" s="167"/>
      <c r="L1" s="167"/>
    </row>
    <row r="2" spans="1:12">
      <c r="A2" s="66" t="s">
        <v>0</v>
      </c>
      <c r="B2" s="67" t="s">
        <v>1</v>
      </c>
      <c r="C2" s="67" t="s">
        <v>2</v>
      </c>
      <c r="D2" s="67" t="s">
        <v>3</v>
      </c>
      <c r="E2" s="67" t="s">
        <v>4</v>
      </c>
      <c r="F2" s="67" t="s">
        <v>5</v>
      </c>
      <c r="G2" s="67" t="s">
        <v>6</v>
      </c>
      <c r="H2" s="66" t="s">
        <v>7</v>
      </c>
      <c r="J2" s="184"/>
      <c r="K2" s="196"/>
      <c r="L2" s="195"/>
    </row>
    <row r="3" spans="1:12" s="167" customFormat="1">
      <c r="A3" s="171" t="s">
        <v>165</v>
      </c>
      <c r="B3" s="171" t="s">
        <v>89</v>
      </c>
      <c r="C3" s="177" t="s">
        <v>193</v>
      </c>
      <c r="D3" s="168"/>
      <c r="E3" s="168"/>
      <c r="F3" s="168"/>
      <c r="G3" s="168"/>
      <c r="H3" s="199">
        <v>0.02</v>
      </c>
      <c r="J3" s="201"/>
      <c r="K3" s="202"/>
      <c r="L3" s="195"/>
    </row>
    <row r="4" spans="1:12">
      <c r="A4" s="171" t="s">
        <v>179</v>
      </c>
      <c r="B4" s="172" t="s">
        <v>121</v>
      </c>
      <c r="C4" s="176">
        <v>3.17</v>
      </c>
      <c r="D4" s="176">
        <v>3.14</v>
      </c>
      <c r="E4" s="170">
        <f t="shared" ref="E4" si="0">(D4-C4)/C4</f>
        <v>-9.4637223974762801E-3</v>
      </c>
      <c r="F4" s="175" t="s">
        <v>192</v>
      </c>
      <c r="G4" s="175"/>
      <c r="H4" s="199">
        <v>0.01</v>
      </c>
      <c r="K4" s="193"/>
    </row>
    <row r="5" spans="1:12" s="167" customFormat="1">
      <c r="A5" s="171" t="s">
        <v>194</v>
      </c>
      <c r="B5" s="172" t="s">
        <v>143</v>
      </c>
      <c r="C5" s="177" t="s">
        <v>193</v>
      </c>
      <c r="D5" s="168"/>
      <c r="E5" s="168"/>
      <c r="F5" s="168"/>
      <c r="G5" s="168"/>
      <c r="H5" s="199">
        <v>0.02</v>
      </c>
      <c r="K5" s="193"/>
    </row>
    <row r="6" spans="1:12">
      <c r="H6" s="198">
        <v>0.01</v>
      </c>
      <c r="K6" s="193"/>
    </row>
    <row r="7" spans="1:12">
      <c r="A7" s="81" t="s">
        <v>90</v>
      </c>
      <c r="B7" s="38"/>
      <c r="C7" s="11"/>
      <c r="D7" s="12"/>
      <c r="E7" s="78"/>
      <c r="F7" s="79"/>
      <c r="G7" s="12"/>
      <c r="H7" s="12"/>
    </row>
    <row r="8" spans="1:12" ht="15.75" thickBot="1">
      <c r="A8" s="82"/>
      <c r="B8" s="41"/>
      <c r="C8" s="12"/>
      <c r="D8" s="12"/>
      <c r="E8" s="13"/>
      <c r="F8" s="83"/>
      <c r="G8" s="41"/>
    </row>
    <row r="9" spans="1:12" ht="15.75" thickBot="1">
      <c r="A9" s="15" t="s">
        <v>37</v>
      </c>
      <c r="B9" s="84"/>
      <c r="C9" s="12"/>
      <c r="D9" s="12"/>
      <c r="E9" s="13"/>
      <c r="F9" s="83"/>
      <c r="G9" s="7">
        <v>50000</v>
      </c>
      <c r="H9" s="37" t="s">
        <v>61</v>
      </c>
    </row>
    <row r="10" spans="1:12">
      <c r="A10" s="85" t="s">
        <v>91</v>
      </c>
      <c r="B10" s="86" t="s">
        <v>92</v>
      </c>
      <c r="C10" s="26">
        <v>0.24</v>
      </c>
      <c r="D10" s="26">
        <v>0.28799999999999998</v>
      </c>
      <c r="E10" s="20">
        <f t="shared" ref="E10:E13" si="1">(D10-C10)/C10</f>
        <v>0.19999999999999996</v>
      </c>
      <c r="F10" s="87">
        <v>0.16669999999999999</v>
      </c>
      <c r="G10" s="7">
        <f t="shared" ref="G10:G57" si="2">MMULT((MMULT(50000,F10)),E10)</f>
        <v>1666.9999999999995</v>
      </c>
      <c r="H10" s="7">
        <f>SUM(G9,G10)</f>
        <v>51667</v>
      </c>
    </row>
    <row r="11" spans="1:12">
      <c r="A11" s="88" t="s">
        <v>93</v>
      </c>
      <c r="B11" s="21" t="s">
        <v>94</v>
      </c>
      <c r="C11" s="26">
        <v>5</v>
      </c>
      <c r="D11" s="26">
        <v>5.73</v>
      </c>
      <c r="E11" s="20">
        <f t="shared" si="1"/>
        <v>0.14600000000000007</v>
      </c>
      <c r="F11" s="89">
        <v>0.1</v>
      </c>
      <c r="G11" s="7">
        <f t="shared" si="2"/>
        <v>730.00000000000034</v>
      </c>
      <c r="H11" s="7">
        <f>SUM(H10,G11)</f>
        <v>52397</v>
      </c>
    </row>
    <row r="12" spans="1:12">
      <c r="A12" s="88" t="s">
        <v>95</v>
      </c>
      <c r="B12" s="21" t="s">
        <v>96</v>
      </c>
      <c r="C12" s="26">
        <v>4.5999999999999996</v>
      </c>
      <c r="D12" s="26">
        <v>4.91</v>
      </c>
      <c r="E12" s="20">
        <f t="shared" si="1"/>
        <v>6.7391304347826197E-2</v>
      </c>
      <c r="F12" s="89">
        <v>0.1</v>
      </c>
      <c r="G12" s="7">
        <f t="shared" si="2"/>
        <v>336.95652173913101</v>
      </c>
      <c r="H12" s="7">
        <f t="shared" ref="H12:H56" si="3">SUM(H11,G12)</f>
        <v>52733.956521739128</v>
      </c>
    </row>
    <row r="13" spans="1:12">
      <c r="A13" s="88" t="s">
        <v>97</v>
      </c>
      <c r="B13" s="21" t="s">
        <v>98</v>
      </c>
      <c r="C13" s="26">
        <v>1.47</v>
      </c>
      <c r="D13" s="26">
        <v>1.446</v>
      </c>
      <c r="E13" s="34">
        <f t="shared" si="1"/>
        <v>-1.6326530612244913E-2</v>
      </c>
      <c r="F13" s="87">
        <v>0.16669999999999999</v>
      </c>
      <c r="G13" s="7">
        <f t="shared" si="2"/>
        <v>-136.08163265306135</v>
      </c>
      <c r="H13" s="7">
        <f t="shared" si="3"/>
        <v>52597.874889086066</v>
      </c>
    </row>
    <row r="14" spans="1:12">
      <c r="A14" s="23" t="s">
        <v>99</v>
      </c>
      <c r="B14" s="21" t="s">
        <v>100</v>
      </c>
      <c r="C14" s="46">
        <v>0.2074</v>
      </c>
      <c r="D14" s="26">
        <v>0.21199999999999999</v>
      </c>
      <c r="E14" s="20">
        <f>(D14-C14)/C14</f>
        <v>2.2179363548698133E-2</v>
      </c>
      <c r="F14" s="89">
        <v>0.1</v>
      </c>
      <c r="G14" s="7">
        <f t="shared" si="2"/>
        <v>110.89681774349066</v>
      </c>
      <c r="H14" s="7">
        <f t="shared" si="3"/>
        <v>52708.771706829553</v>
      </c>
    </row>
    <row r="15" spans="1:12">
      <c r="A15" s="90" t="s">
        <v>101</v>
      </c>
      <c r="B15" s="21" t="s">
        <v>102</v>
      </c>
      <c r="C15" s="26">
        <v>13.1</v>
      </c>
      <c r="D15" s="26">
        <v>11.44</v>
      </c>
      <c r="E15" s="34">
        <f>(D15-C15)/C15</f>
        <v>-0.12671755725190842</v>
      </c>
      <c r="F15" s="89">
        <v>0.1</v>
      </c>
      <c r="G15" s="7">
        <f t="shared" si="2"/>
        <v>-633.5877862595421</v>
      </c>
      <c r="H15" s="7">
        <f t="shared" si="3"/>
        <v>52075.183920570009</v>
      </c>
    </row>
    <row r="16" spans="1:12">
      <c r="A16" s="91" t="s">
        <v>103</v>
      </c>
      <c r="B16" s="92" t="s">
        <v>104</v>
      </c>
      <c r="C16" s="46">
        <v>2.2000000000000002</v>
      </c>
      <c r="D16" s="26">
        <v>2.1749999999999998</v>
      </c>
      <c r="E16" s="34">
        <f>(D16-C16)/C16</f>
        <v>-1.1363636363636524E-2</v>
      </c>
      <c r="F16" s="89">
        <v>0.05</v>
      </c>
      <c r="G16" s="7">
        <f t="shared" si="2"/>
        <v>-28.409090909091308</v>
      </c>
      <c r="H16" s="7">
        <f t="shared" si="3"/>
        <v>52046.774829660921</v>
      </c>
    </row>
    <row r="17" spans="1:8">
      <c r="A17" s="23" t="s">
        <v>105</v>
      </c>
      <c r="B17" s="23" t="s">
        <v>106</v>
      </c>
      <c r="C17" s="46">
        <v>0.09</v>
      </c>
      <c r="D17" s="26">
        <v>0.14000000000000001</v>
      </c>
      <c r="E17" s="20">
        <f t="shared" ref="E17:E51" si="4">(D17-C17)/C17</f>
        <v>0.5555555555555558</v>
      </c>
      <c r="F17" s="89">
        <v>7.0000000000000007E-2</v>
      </c>
      <c r="G17" s="7">
        <f t="shared" si="2"/>
        <v>1944.4444444444455</v>
      </c>
      <c r="H17" s="7">
        <f t="shared" si="3"/>
        <v>53991.219274105366</v>
      </c>
    </row>
    <row r="18" spans="1:8">
      <c r="A18" s="23" t="s">
        <v>107</v>
      </c>
      <c r="B18" s="23" t="s">
        <v>108</v>
      </c>
      <c r="C18" s="46">
        <v>4.58</v>
      </c>
      <c r="D18" s="26">
        <v>4.84</v>
      </c>
      <c r="E18" s="20">
        <f t="shared" si="4"/>
        <v>5.6768558951965017E-2</v>
      </c>
      <c r="F18" s="89">
        <v>7.0000000000000007E-2</v>
      </c>
      <c r="G18" s="7">
        <f t="shared" si="2"/>
        <v>198.6899563318776</v>
      </c>
      <c r="H18" s="7">
        <f t="shared" si="3"/>
        <v>54189.909230437246</v>
      </c>
    </row>
    <row r="19" spans="1:8">
      <c r="A19" s="23" t="s">
        <v>105</v>
      </c>
      <c r="B19" s="23" t="s">
        <v>106</v>
      </c>
      <c r="C19" s="26">
        <v>0.1</v>
      </c>
      <c r="D19" s="26">
        <v>0.107</v>
      </c>
      <c r="E19" s="20">
        <f t="shared" si="4"/>
        <v>6.9999999999999923E-2</v>
      </c>
      <c r="F19" s="89">
        <v>0.05</v>
      </c>
      <c r="G19" s="7">
        <f t="shared" si="2"/>
        <v>174.9999999999998</v>
      </c>
      <c r="H19" s="7">
        <f t="shared" si="3"/>
        <v>54364.909230437246</v>
      </c>
    </row>
    <row r="20" spans="1:8">
      <c r="A20" s="23" t="s">
        <v>105</v>
      </c>
      <c r="B20" s="23" t="s">
        <v>106</v>
      </c>
      <c r="C20" s="26">
        <v>0.1</v>
      </c>
      <c r="D20" s="26">
        <v>7.4999999999999997E-2</v>
      </c>
      <c r="E20" s="34">
        <f t="shared" si="4"/>
        <v>-0.25000000000000006</v>
      </c>
      <c r="F20" s="89">
        <v>0.05</v>
      </c>
      <c r="G20" s="7">
        <f t="shared" si="2"/>
        <v>-625.00000000000011</v>
      </c>
      <c r="H20" s="7">
        <f t="shared" si="3"/>
        <v>53739.909230437246</v>
      </c>
    </row>
    <row r="21" spans="1:8">
      <c r="A21" s="36" t="s">
        <v>109</v>
      </c>
      <c r="B21" s="23" t="s">
        <v>110</v>
      </c>
      <c r="C21" s="26">
        <v>1.0900000000000001</v>
      </c>
      <c r="D21" s="26">
        <v>1.206</v>
      </c>
      <c r="E21" s="20">
        <f t="shared" si="4"/>
        <v>0.10642201834862373</v>
      </c>
      <c r="F21" s="89">
        <v>0.03</v>
      </c>
      <c r="G21" s="7">
        <f t="shared" si="2"/>
        <v>159.63302752293561</v>
      </c>
      <c r="H21" s="7">
        <f t="shared" si="3"/>
        <v>53899.54225796018</v>
      </c>
    </row>
    <row r="22" spans="1:8">
      <c r="A22" s="36" t="s">
        <v>111</v>
      </c>
      <c r="B22" s="23" t="s">
        <v>112</v>
      </c>
      <c r="C22" s="26">
        <v>4.47</v>
      </c>
      <c r="D22" s="26">
        <v>4.08</v>
      </c>
      <c r="E22" s="34">
        <f t="shared" si="4"/>
        <v>-8.7248322147650936E-2</v>
      </c>
      <c r="F22" s="89">
        <v>0.02</v>
      </c>
      <c r="G22" s="7">
        <f t="shared" si="2"/>
        <v>-87.248322147650939</v>
      </c>
      <c r="H22" s="7">
        <f t="shared" si="3"/>
        <v>53812.29393581253</v>
      </c>
    </row>
    <row r="23" spans="1:8">
      <c r="A23" s="23" t="s">
        <v>113</v>
      </c>
      <c r="B23" s="23" t="s">
        <v>114</v>
      </c>
      <c r="C23" s="26">
        <v>1.26</v>
      </c>
      <c r="D23" s="26">
        <v>1.421</v>
      </c>
      <c r="E23" s="20">
        <f t="shared" si="4"/>
        <v>0.1277777777777778</v>
      </c>
      <c r="F23" s="89">
        <v>0.03</v>
      </c>
      <c r="G23" s="7">
        <f t="shared" si="2"/>
        <v>191.66666666666669</v>
      </c>
      <c r="H23" s="7">
        <f t="shared" si="3"/>
        <v>54003.960602479194</v>
      </c>
    </row>
    <row r="24" spans="1:8">
      <c r="A24" s="23" t="s">
        <v>115</v>
      </c>
      <c r="B24" s="23" t="s">
        <v>108</v>
      </c>
      <c r="C24" s="46">
        <v>6.32</v>
      </c>
      <c r="D24" s="26">
        <v>6.75</v>
      </c>
      <c r="E24" s="20">
        <f t="shared" si="4"/>
        <v>6.803797468354425E-2</v>
      </c>
      <c r="F24" s="89">
        <v>0.04</v>
      </c>
      <c r="G24" s="7">
        <f t="shared" si="2"/>
        <v>136.0759493670885</v>
      </c>
      <c r="H24" s="7">
        <f t="shared" si="3"/>
        <v>54140.036551846286</v>
      </c>
    </row>
    <row r="25" spans="1:8">
      <c r="A25" s="36" t="s">
        <v>116</v>
      </c>
      <c r="B25" s="23" t="s">
        <v>117</v>
      </c>
      <c r="C25" s="26">
        <v>5.87</v>
      </c>
      <c r="D25" s="26">
        <v>5.84</v>
      </c>
      <c r="E25" s="34">
        <f t="shared" si="4"/>
        <v>-5.1107325383305362E-3</v>
      </c>
      <c r="F25" s="89">
        <v>0.03</v>
      </c>
      <c r="G25" s="7">
        <f t="shared" si="2"/>
        <v>-7.6660988074958043</v>
      </c>
      <c r="H25" s="7">
        <f t="shared" si="3"/>
        <v>54132.370453038791</v>
      </c>
    </row>
    <row r="26" spans="1:8">
      <c r="A26" s="23" t="s">
        <v>118</v>
      </c>
      <c r="B26" s="23" t="s">
        <v>119</v>
      </c>
      <c r="C26" s="26">
        <v>2</v>
      </c>
      <c r="D26" s="26">
        <v>2.13</v>
      </c>
      <c r="E26" s="20">
        <f t="shared" si="4"/>
        <v>6.4999999999999947E-2</v>
      </c>
      <c r="F26" s="89">
        <v>0.02</v>
      </c>
      <c r="G26" s="7">
        <f t="shared" si="2"/>
        <v>64.999999999999943</v>
      </c>
      <c r="H26" s="7">
        <f t="shared" si="3"/>
        <v>54197.370453038791</v>
      </c>
    </row>
    <row r="27" spans="1:8">
      <c r="A27" s="23" t="s">
        <v>120</v>
      </c>
      <c r="B27" s="23" t="s">
        <v>121</v>
      </c>
      <c r="C27" s="26">
        <v>4.62</v>
      </c>
      <c r="D27" s="26">
        <v>4.8</v>
      </c>
      <c r="E27" s="20">
        <f t="shared" si="4"/>
        <v>3.8961038961038898E-2</v>
      </c>
      <c r="F27" s="89">
        <v>0.03</v>
      </c>
      <c r="G27" s="7">
        <f t="shared" si="2"/>
        <v>58.44155844155835</v>
      </c>
      <c r="H27" s="7">
        <f t="shared" si="3"/>
        <v>54255.812011480353</v>
      </c>
    </row>
    <row r="28" spans="1:8">
      <c r="A28" s="23" t="s">
        <v>122</v>
      </c>
      <c r="B28" s="23" t="s">
        <v>110</v>
      </c>
      <c r="C28" s="26">
        <v>1.63</v>
      </c>
      <c r="D28" s="26">
        <v>1.66</v>
      </c>
      <c r="E28" s="20">
        <f t="shared" si="4"/>
        <v>1.8404907975460141E-2</v>
      </c>
      <c r="F28" s="89">
        <v>0.04</v>
      </c>
      <c r="G28" s="7">
        <f t="shared" si="2"/>
        <v>36.809815950920282</v>
      </c>
      <c r="H28" s="7">
        <f t="shared" si="3"/>
        <v>54292.621827431271</v>
      </c>
    </row>
    <row r="29" spans="1:8">
      <c r="A29" s="23" t="s">
        <v>123</v>
      </c>
      <c r="B29" s="23" t="s">
        <v>106</v>
      </c>
      <c r="C29" s="25">
        <v>0.13</v>
      </c>
      <c r="D29" s="26">
        <v>0.10299999999999999</v>
      </c>
      <c r="E29" s="34">
        <f t="shared" si="4"/>
        <v>-0.20769230769230776</v>
      </c>
      <c r="F29" s="93">
        <v>5.0000000000000001E-3</v>
      </c>
      <c r="G29" s="7">
        <f t="shared" si="2"/>
        <v>-51.923076923076941</v>
      </c>
      <c r="H29" s="7">
        <f t="shared" si="3"/>
        <v>54240.698750508192</v>
      </c>
    </row>
    <row r="30" spans="1:8">
      <c r="A30" s="23" t="s">
        <v>124</v>
      </c>
      <c r="B30" s="33" t="s">
        <v>125</v>
      </c>
      <c r="C30" s="25">
        <v>16.3</v>
      </c>
      <c r="D30" s="26">
        <v>16.350000000000001</v>
      </c>
      <c r="E30" s="20">
        <f t="shared" si="4"/>
        <v>3.0674846625767306E-3</v>
      </c>
      <c r="F30" s="93">
        <v>0.04</v>
      </c>
      <c r="G30" s="7">
        <f t="shared" si="2"/>
        <v>6.1349693251534614</v>
      </c>
      <c r="H30" s="7">
        <f t="shared" si="3"/>
        <v>54246.833719833347</v>
      </c>
    </row>
    <row r="31" spans="1:8">
      <c r="A31" s="55" t="s">
        <v>126</v>
      </c>
      <c r="B31" s="55" t="s">
        <v>104</v>
      </c>
      <c r="C31" s="46">
        <v>5.38</v>
      </c>
      <c r="D31" s="46">
        <v>5.65</v>
      </c>
      <c r="E31" s="20">
        <f t="shared" si="4"/>
        <v>5.0185873605948041E-2</v>
      </c>
      <c r="F31" s="94">
        <v>0.06</v>
      </c>
      <c r="G31" s="7">
        <f t="shared" si="2"/>
        <v>150.55762081784411</v>
      </c>
      <c r="H31" s="7">
        <f t="shared" si="3"/>
        <v>54397.391340651193</v>
      </c>
    </row>
    <row r="32" spans="1:8">
      <c r="A32" s="55" t="s">
        <v>115</v>
      </c>
      <c r="B32" s="55" t="s">
        <v>108</v>
      </c>
      <c r="C32" s="46">
        <v>6.16</v>
      </c>
      <c r="D32" s="46">
        <v>6.76</v>
      </c>
      <c r="E32" s="20">
        <f t="shared" si="4"/>
        <v>9.7402597402597338E-2</v>
      </c>
      <c r="F32" s="94">
        <v>0.04</v>
      </c>
      <c r="G32" s="7">
        <f t="shared" si="2"/>
        <v>194.80519480519467</v>
      </c>
      <c r="H32" s="7">
        <f t="shared" si="3"/>
        <v>54592.196535456387</v>
      </c>
    </row>
    <row r="33" spans="1:8">
      <c r="A33" s="23" t="s">
        <v>127</v>
      </c>
      <c r="B33" s="23" t="s">
        <v>128</v>
      </c>
      <c r="C33" s="26">
        <v>3.08</v>
      </c>
      <c r="D33" s="26">
        <v>4.09</v>
      </c>
      <c r="E33" s="20">
        <f t="shared" si="4"/>
        <v>0.32792207792207784</v>
      </c>
      <c r="F33" s="89">
        <v>0.02</v>
      </c>
      <c r="G33" s="7">
        <f t="shared" si="2"/>
        <v>327.92207792207785</v>
      </c>
      <c r="H33" s="7">
        <f t="shared" si="3"/>
        <v>54920.118613378465</v>
      </c>
    </row>
    <row r="34" spans="1:8">
      <c r="A34" s="23" t="s">
        <v>129</v>
      </c>
      <c r="B34" s="23" t="s">
        <v>130</v>
      </c>
      <c r="C34" s="46">
        <v>0.74199999999999999</v>
      </c>
      <c r="D34" s="26">
        <v>0.77400000000000002</v>
      </c>
      <c r="E34" s="20">
        <f t="shared" si="4"/>
        <v>4.3126684636118635E-2</v>
      </c>
      <c r="F34" s="89">
        <v>0.02</v>
      </c>
      <c r="G34" s="7">
        <f t="shared" si="2"/>
        <v>43.126684636118632</v>
      </c>
      <c r="H34" s="7">
        <f t="shared" si="3"/>
        <v>54963.245298014583</v>
      </c>
    </row>
    <row r="35" spans="1:8">
      <c r="A35" s="36" t="s">
        <v>131</v>
      </c>
      <c r="B35" s="23" t="s">
        <v>132</v>
      </c>
      <c r="C35" s="26">
        <v>3.7850000000000001</v>
      </c>
      <c r="D35" s="26">
        <v>3.68</v>
      </c>
      <c r="E35" s="34">
        <f t="shared" si="4"/>
        <v>-2.7741083223249665E-2</v>
      </c>
      <c r="F35" s="89">
        <v>0.12</v>
      </c>
      <c r="G35" s="95">
        <f t="shared" si="2"/>
        <v>-166.44649933949799</v>
      </c>
      <c r="H35" s="7">
        <f t="shared" si="3"/>
        <v>54796.798798675081</v>
      </c>
    </row>
    <row r="36" spans="1:8">
      <c r="A36" s="36" t="s">
        <v>133</v>
      </c>
      <c r="B36" s="23" t="s">
        <v>134</v>
      </c>
      <c r="C36" s="46">
        <v>1.34</v>
      </c>
      <c r="D36" s="26">
        <v>1.43</v>
      </c>
      <c r="E36" s="20">
        <f t="shared" si="4"/>
        <v>6.7164179104477501E-2</v>
      </c>
      <c r="F36" s="89">
        <v>0.02</v>
      </c>
      <c r="G36" s="95">
        <f t="shared" si="2"/>
        <v>67.164179104477498</v>
      </c>
      <c r="H36" s="7">
        <f t="shared" si="3"/>
        <v>54863.962977779556</v>
      </c>
    </row>
    <row r="37" spans="1:8">
      <c r="A37" s="36" t="s">
        <v>135</v>
      </c>
      <c r="B37" s="21" t="s">
        <v>136</v>
      </c>
      <c r="C37" s="26">
        <v>3.33</v>
      </c>
      <c r="D37" s="26">
        <v>2.68</v>
      </c>
      <c r="E37" s="34">
        <f t="shared" si="4"/>
        <v>-0.19519519519519515</v>
      </c>
      <c r="F37" s="89">
        <v>0.05</v>
      </c>
      <c r="G37" s="95">
        <f t="shared" si="2"/>
        <v>-487.98798798798788</v>
      </c>
      <c r="H37" s="7">
        <f t="shared" si="3"/>
        <v>54375.974989791568</v>
      </c>
    </row>
    <row r="38" spans="1:8">
      <c r="A38" s="55" t="s">
        <v>137</v>
      </c>
      <c r="B38" s="55" t="s">
        <v>119</v>
      </c>
      <c r="C38" s="46">
        <v>2.27</v>
      </c>
      <c r="D38" s="26">
        <v>2.3199999999999998</v>
      </c>
      <c r="E38" s="20">
        <f t="shared" si="4"/>
        <v>2.2026431718061595E-2</v>
      </c>
      <c r="F38" s="89">
        <v>0.03</v>
      </c>
      <c r="G38" s="95">
        <f t="shared" si="2"/>
        <v>33.039647577092396</v>
      </c>
      <c r="H38" s="7">
        <f t="shared" si="3"/>
        <v>54409.014637368658</v>
      </c>
    </row>
    <row r="39" spans="1:8">
      <c r="A39" s="36" t="s">
        <v>131</v>
      </c>
      <c r="B39" s="55" t="s">
        <v>132</v>
      </c>
      <c r="C39" s="46">
        <v>3.43</v>
      </c>
      <c r="D39" s="26">
        <v>3.89</v>
      </c>
      <c r="E39" s="20">
        <f t="shared" si="4"/>
        <v>0.13411078717201164</v>
      </c>
      <c r="F39" s="89">
        <v>7.0000000000000007E-2</v>
      </c>
      <c r="G39" s="95">
        <f t="shared" si="2"/>
        <v>469.38775510204079</v>
      </c>
      <c r="H39" s="7">
        <f t="shared" si="3"/>
        <v>54878.4023924707</v>
      </c>
    </row>
    <row r="40" spans="1:8">
      <c r="A40" s="47" t="s">
        <v>120</v>
      </c>
      <c r="B40" s="55" t="s">
        <v>121</v>
      </c>
      <c r="C40" s="26">
        <v>4.8600000000000003</v>
      </c>
      <c r="D40" s="26">
        <v>4.99</v>
      </c>
      <c r="E40" s="20">
        <f t="shared" si="4"/>
        <v>2.6748971193415613E-2</v>
      </c>
      <c r="F40" s="89">
        <v>0.02</v>
      </c>
      <c r="G40" s="95">
        <f t="shared" si="2"/>
        <v>26.748971193415613</v>
      </c>
      <c r="H40" s="7">
        <f t="shared" si="3"/>
        <v>54905.151363664118</v>
      </c>
    </row>
    <row r="41" spans="1:8">
      <c r="A41" s="32" t="s">
        <v>88</v>
      </c>
      <c r="B41" s="55" t="s">
        <v>138</v>
      </c>
      <c r="C41" s="46">
        <v>1.1399999999999999</v>
      </c>
      <c r="D41" s="26">
        <v>1.1659999999999999</v>
      </c>
      <c r="E41" s="20">
        <f t="shared" si="4"/>
        <v>2.2807017543859671E-2</v>
      </c>
      <c r="F41" s="89">
        <v>0.02</v>
      </c>
      <c r="G41" s="95">
        <f t="shared" si="2"/>
        <v>22.807017543859672</v>
      </c>
      <c r="H41" s="7">
        <f t="shared" si="3"/>
        <v>54927.95838120798</v>
      </c>
    </row>
    <row r="42" spans="1:8">
      <c r="A42" s="47" t="s">
        <v>137</v>
      </c>
      <c r="B42" s="55" t="s">
        <v>119</v>
      </c>
      <c r="C42" s="26">
        <v>2.21</v>
      </c>
      <c r="D42" s="26">
        <v>2.37</v>
      </c>
      <c r="E42" s="20">
        <f t="shared" si="4"/>
        <v>7.2398190045248931E-2</v>
      </c>
      <c r="F42" s="89">
        <v>0.01</v>
      </c>
      <c r="G42" s="95">
        <f t="shared" si="2"/>
        <v>36.199095022624462</v>
      </c>
      <c r="H42" s="7">
        <f t="shared" si="3"/>
        <v>54964.157476230605</v>
      </c>
    </row>
    <row r="43" spans="1:8">
      <c r="A43" s="23" t="s">
        <v>113</v>
      </c>
      <c r="B43" s="23" t="s">
        <v>114</v>
      </c>
      <c r="C43" s="26">
        <v>1.2130000000000001</v>
      </c>
      <c r="D43" s="26">
        <v>1.33</v>
      </c>
      <c r="E43" s="20">
        <f t="shared" si="4"/>
        <v>9.6455070074196195E-2</v>
      </c>
      <c r="F43" s="89">
        <v>0.01</v>
      </c>
      <c r="G43" s="95">
        <f t="shared" si="2"/>
        <v>48.2275350370981</v>
      </c>
      <c r="H43" s="7">
        <f t="shared" si="3"/>
        <v>55012.385011267703</v>
      </c>
    </row>
    <row r="44" spans="1:8">
      <c r="A44" s="21" t="s">
        <v>139</v>
      </c>
      <c r="B44" s="23" t="s">
        <v>117</v>
      </c>
      <c r="C44" s="26">
        <v>7.02</v>
      </c>
      <c r="D44" s="26">
        <v>7.29</v>
      </c>
      <c r="E44" s="20">
        <f t="shared" si="4"/>
        <v>3.8461538461538533E-2</v>
      </c>
      <c r="F44" s="89">
        <v>0.01</v>
      </c>
      <c r="G44" s="95">
        <f t="shared" si="2"/>
        <v>19.230769230769265</v>
      </c>
      <c r="H44" s="7">
        <f t="shared" si="3"/>
        <v>55031.615780498469</v>
      </c>
    </row>
    <row r="45" spans="1:8">
      <c r="A45" s="23" t="s">
        <v>120</v>
      </c>
      <c r="B45" s="23" t="s">
        <v>121</v>
      </c>
      <c r="C45" s="19">
        <v>4.8499999999999996</v>
      </c>
      <c r="D45" s="19">
        <v>5.04</v>
      </c>
      <c r="E45" s="20">
        <f t="shared" si="4"/>
        <v>3.9175257731958846E-2</v>
      </c>
      <c r="F45" s="96">
        <v>0.02</v>
      </c>
      <c r="G45" s="95">
        <f t="shared" si="2"/>
        <v>39.175257731958844</v>
      </c>
      <c r="H45" s="7">
        <f t="shared" si="3"/>
        <v>55070.791038230425</v>
      </c>
    </row>
    <row r="46" spans="1:8">
      <c r="A46" s="23" t="s">
        <v>120</v>
      </c>
      <c r="B46" s="23" t="s">
        <v>121</v>
      </c>
      <c r="C46" s="46">
        <v>4.8499999999999996</v>
      </c>
      <c r="D46" s="26">
        <v>5.12</v>
      </c>
      <c r="E46" s="20">
        <f t="shared" si="4"/>
        <v>5.5670103092783606E-2</v>
      </c>
      <c r="F46" s="89">
        <v>0.02</v>
      </c>
      <c r="G46" s="95">
        <f t="shared" si="2"/>
        <v>55.670103092783606</v>
      </c>
      <c r="H46" s="95">
        <f t="shared" si="3"/>
        <v>55126.461141323212</v>
      </c>
    </row>
    <row r="47" spans="1:8">
      <c r="A47" s="23" t="s">
        <v>127</v>
      </c>
      <c r="B47" s="23" t="s">
        <v>128</v>
      </c>
      <c r="C47" s="46">
        <v>7.62</v>
      </c>
      <c r="D47" s="26">
        <v>7.64</v>
      </c>
      <c r="E47" s="20">
        <f t="shared" si="4"/>
        <v>2.6246719160104427E-3</v>
      </c>
      <c r="F47" s="97">
        <v>0.04</v>
      </c>
      <c r="G47" s="95">
        <f t="shared" si="2"/>
        <v>5.2493438320208856</v>
      </c>
      <c r="H47" s="95">
        <f t="shared" si="3"/>
        <v>55131.710485155236</v>
      </c>
    </row>
    <row r="48" spans="1:8">
      <c r="A48" s="23" t="s">
        <v>88</v>
      </c>
      <c r="B48" s="55" t="s">
        <v>89</v>
      </c>
      <c r="C48" s="26">
        <v>1.19</v>
      </c>
      <c r="D48" s="26">
        <v>1.1910000000000001</v>
      </c>
      <c r="E48" s="20">
        <f t="shared" si="4"/>
        <v>8.4033613445387556E-4</v>
      </c>
      <c r="F48" s="89">
        <v>0.04</v>
      </c>
      <c r="G48" s="95">
        <f t="shared" si="2"/>
        <v>1.6806722689077511</v>
      </c>
      <c r="H48" s="95">
        <f t="shared" si="3"/>
        <v>55133.391157424143</v>
      </c>
    </row>
    <row r="49" spans="1:8">
      <c r="A49" s="23" t="s">
        <v>140</v>
      </c>
      <c r="B49" s="55" t="s">
        <v>141</v>
      </c>
      <c r="C49" s="46">
        <v>4.67</v>
      </c>
      <c r="D49" s="26">
        <v>4.91</v>
      </c>
      <c r="E49" s="20">
        <f t="shared" si="4"/>
        <v>5.1391862955032168E-2</v>
      </c>
      <c r="F49" s="89">
        <v>0.02</v>
      </c>
      <c r="G49" s="95">
        <f t="shared" si="2"/>
        <v>51.391862955032167</v>
      </c>
      <c r="H49" s="95">
        <f t="shared" si="3"/>
        <v>55184.783020379175</v>
      </c>
    </row>
    <row r="50" spans="1:8">
      <c r="A50" s="23" t="s">
        <v>139</v>
      </c>
      <c r="B50" s="23" t="s">
        <v>117</v>
      </c>
      <c r="C50" s="26">
        <v>7.15</v>
      </c>
      <c r="D50" s="26">
        <v>7.38</v>
      </c>
      <c r="E50" s="20">
        <f t="shared" si="4"/>
        <v>3.2167832167832103E-2</v>
      </c>
      <c r="F50" s="89">
        <v>0.04</v>
      </c>
      <c r="G50" s="95">
        <f t="shared" si="2"/>
        <v>64.335664335664205</v>
      </c>
      <c r="H50" s="95">
        <f t="shared" si="3"/>
        <v>55249.118684714842</v>
      </c>
    </row>
    <row r="51" spans="1:8">
      <c r="A51" s="23" t="s">
        <v>113</v>
      </c>
      <c r="B51" s="23" t="s">
        <v>114</v>
      </c>
      <c r="C51" s="26">
        <v>1.496</v>
      </c>
      <c r="D51" s="26">
        <v>1.5249999999999999</v>
      </c>
      <c r="E51" s="20">
        <f t="shared" si="4"/>
        <v>1.9385026737967857E-2</v>
      </c>
      <c r="F51" s="89">
        <v>0.03</v>
      </c>
      <c r="G51" s="95">
        <f t="shared" si="2"/>
        <v>29.077540106951783</v>
      </c>
      <c r="H51" s="95">
        <f t="shared" si="3"/>
        <v>55278.196224821797</v>
      </c>
    </row>
    <row r="52" spans="1:8">
      <c r="A52" s="23" t="s">
        <v>142</v>
      </c>
      <c r="B52" s="98" t="s">
        <v>143</v>
      </c>
      <c r="C52" s="26">
        <v>8.4600000000000009</v>
      </c>
      <c r="D52" s="26">
        <v>7.57</v>
      </c>
      <c r="E52" s="34">
        <f>(D52-C52)/C52</f>
        <v>-0.1052009456264776</v>
      </c>
      <c r="F52" s="89">
        <v>7.0000000000000007E-2</v>
      </c>
      <c r="G52" s="95">
        <f t="shared" si="2"/>
        <v>-368.20330969267161</v>
      </c>
      <c r="H52" s="95">
        <f t="shared" si="3"/>
        <v>54909.992915129129</v>
      </c>
    </row>
    <row r="53" spans="1:8">
      <c r="A53" s="55" t="s">
        <v>144</v>
      </c>
      <c r="B53" s="55" t="s">
        <v>145</v>
      </c>
      <c r="C53" s="26">
        <v>0.17</v>
      </c>
      <c r="D53" s="26">
        <v>0.13500000000000001</v>
      </c>
      <c r="E53" s="34">
        <f>(D53-C53)/C53</f>
        <v>-0.20588235294117649</v>
      </c>
      <c r="F53" s="89">
        <v>0.01</v>
      </c>
      <c r="G53" s="95">
        <f t="shared" si="2"/>
        <v>-102.94117647058825</v>
      </c>
      <c r="H53" s="95">
        <f t="shared" si="3"/>
        <v>54807.051738658542</v>
      </c>
    </row>
    <row r="54" spans="1:8">
      <c r="A54" s="23" t="s">
        <v>140</v>
      </c>
      <c r="B54" s="23" t="s">
        <v>132</v>
      </c>
      <c r="C54" s="19">
        <v>4.46</v>
      </c>
      <c r="D54" s="19">
        <v>0.93</v>
      </c>
      <c r="E54" s="34">
        <f t="shared" ref="E54" si="5">(D54-C54)/C54</f>
        <v>-0.79147982062780264</v>
      </c>
      <c r="F54" s="89">
        <v>0.04</v>
      </c>
      <c r="G54" s="95">
        <f t="shared" si="2"/>
        <v>-1582.9596412556052</v>
      </c>
      <c r="H54" s="95">
        <f t="shared" si="3"/>
        <v>53224.092097402936</v>
      </c>
    </row>
    <row r="55" spans="1:8">
      <c r="A55" s="23" t="s">
        <v>116</v>
      </c>
      <c r="B55" s="23" t="s">
        <v>117</v>
      </c>
      <c r="C55" s="46">
        <v>5.42</v>
      </c>
      <c r="D55" s="26">
        <v>5.74</v>
      </c>
      <c r="E55" s="20">
        <f t="shared" ref="E55:E60" si="6">(D55-C55)/C55</f>
        <v>5.9040590405904113E-2</v>
      </c>
      <c r="F55" s="89">
        <v>0.06</v>
      </c>
      <c r="G55" s="95">
        <f t="shared" si="2"/>
        <v>177.12177121771234</v>
      </c>
      <c r="H55" s="95">
        <f t="shared" si="3"/>
        <v>53401.213868620645</v>
      </c>
    </row>
    <row r="56" spans="1:8">
      <c r="A56" s="23" t="s">
        <v>140</v>
      </c>
      <c r="B56" s="23" t="s">
        <v>132</v>
      </c>
      <c r="C56" s="19">
        <v>4.46</v>
      </c>
      <c r="D56" s="19">
        <v>0.37</v>
      </c>
      <c r="E56" s="34">
        <f t="shared" si="6"/>
        <v>-0.9170403587443946</v>
      </c>
      <c r="F56" s="89">
        <v>0.04</v>
      </c>
      <c r="G56" s="95">
        <f t="shared" si="2"/>
        <v>-1834.0807174887891</v>
      </c>
      <c r="H56" s="95">
        <f t="shared" si="3"/>
        <v>51567.133151131857</v>
      </c>
    </row>
    <row r="57" spans="1:8">
      <c r="A57" s="136" t="s">
        <v>118</v>
      </c>
      <c r="B57" s="33" t="s">
        <v>119</v>
      </c>
      <c r="C57" s="46">
        <v>2.98</v>
      </c>
      <c r="D57" s="137">
        <v>3.1</v>
      </c>
      <c r="E57" s="134">
        <f t="shared" si="6"/>
        <v>4.0268456375838965E-2</v>
      </c>
      <c r="F57" s="141">
        <v>0.03</v>
      </c>
      <c r="G57" s="142">
        <f t="shared" si="2"/>
        <v>60.402684563758449</v>
      </c>
      <c r="H57" s="142">
        <f t="shared" ref="H57" si="7">SUM(H56,G57)</f>
        <v>51627.535835695613</v>
      </c>
    </row>
    <row r="58" spans="1:8">
      <c r="A58" s="136" t="s">
        <v>120</v>
      </c>
      <c r="B58" s="33" t="s">
        <v>121</v>
      </c>
      <c r="C58" s="19">
        <v>4.68</v>
      </c>
      <c r="D58" s="19">
        <v>4.7699999999999996</v>
      </c>
      <c r="E58" s="134">
        <f t="shared" si="6"/>
        <v>1.9230769230769201E-2</v>
      </c>
      <c r="F58" s="141">
        <v>0.03</v>
      </c>
      <c r="G58" s="142">
        <f t="shared" ref="G58" si="8">MMULT((MMULT(50000,F58)),E58)</f>
        <v>28.846153846153801</v>
      </c>
      <c r="H58" s="142">
        <f t="shared" ref="H58" si="9">SUM(H57,G58)</f>
        <v>51656.381989541769</v>
      </c>
    </row>
    <row r="59" spans="1:8">
      <c r="A59" s="136" t="s">
        <v>88</v>
      </c>
      <c r="B59" s="136" t="s">
        <v>89</v>
      </c>
      <c r="C59" s="19">
        <v>1.133</v>
      </c>
      <c r="D59" s="19">
        <v>1.1930000000000001</v>
      </c>
      <c r="E59" s="134">
        <f t="shared" si="6"/>
        <v>5.2956751985878243E-2</v>
      </c>
      <c r="F59" s="141">
        <v>0.04</v>
      </c>
      <c r="G59" s="142">
        <f t="shared" ref="G59" si="10">MMULT((MMULT(50000,F59)),E59)</f>
        <v>105.91350397175648</v>
      </c>
      <c r="H59" s="142">
        <f t="shared" ref="H59" si="11">SUM(H58,G59)</f>
        <v>51762.295493513528</v>
      </c>
    </row>
    <row r="60" spans="1:8">
      <c r="A60" s="136" t="s">
        <v>162</v>
      </c>
      <c r="B60" s="33" t="s">
        <v>114</v>
      </c>
      <c r="C60" s="19">
        <v>0.30199999999999999</v>
      </c>
      <c r="D60" s="137">
        <v>0.33900000000000002</v>
      </c>
      <c r="E60" s="134">
        <f t="shared" si="6"/>
        <v>0.12251655629139084</v>
      </c>
      <c r="F60" s="141">
        <v>0.04</v>
      </c>
      <c r="G60" s="142">
        <f t="shared" ref="G60" si="12">MMULT((MMULT(50000,F60)),E60)</f>
        <v>245.03311258278168</v>
      </c>
      <c r="H60" s="142">
        <f t="shared" ref="H60" si="13">SUM(H59,G60)</f>
        <v>52007.328606096307</v>
      </c>
    </row>
    <row r="61" spans="1:8">
      <c r="A61" s="136" t="s">
        <v>164</v>
      </c>
      <c r="B61" s="33" t="s">
        <v>119</v>
      </c>
      <c r="C61" s="19">
        <v>1.95</v>
      </c>
      <c r="D61" s="19">
        <v>2.06</v>
      </c>
      <c r="E61" s="134">
        <f>(D61-C61)/C61</f>
        <v>5.641025641025646E-2</v>
      </c>
      <c r="F61" s="141">
        <v>0.04</v>
      </c>
      <c r="G61" s="142">
        <f t="shared" ref="G61" si="14">MMULT((MMULT(50000,F61)),E61)</f>
        <v>112.82051282051292</v>
      </c>
      <c r="H61" s="142">
        <f t="shared" ref="H61" si="15">SUM(H60,G61)</f>
        <v>52120.149118916823</v>
      </c>
    </row>
    <row r="62" spans="1:8">
      <c r="A62" s="47" t="s">
        <v>163</v>
      </c>
      <c r="B62" s="48" t="s">
        <v>110</v>
      </c>
      <c r="C62" s="19">
        <v>0.72</v>
      </c>
      <c r="D62" s="137">
        <v>0.78200000000000003</v>
      </c>
      <c r="E62" s="134">
        <f>(D62-C62)/C62</f>
        <v>8.6111111111111194E-2</v>
      </c>
      <c r="F62" s="141">
        <v>0.02</v>
      </c>
      <c r="G62" s="142">
        <f t="shared" ref="G62" si="16">MMULT((MMULT(50000,F62)),E62)</f>
        <v>86.1111111111112</v>
      </c>
      <c r="H62" s="142">
        <f t="shared" ref="H62" si="17">SUM(H61,G62)</f>
        <v>52206.260230027932</v>
      </c>
    </row>
    <row r="63" spans="1:8">
      <c r="A63" s="47" t="s">
        <v>164</v>
      </c>
      <c r="B63" s="48" t="s">
        <v>119</v>
      </c>
      <c r="C63" s="19">
        <v>1.9</v>
      </c>
      <c r="D63" s="19">
        <v>2.04</v>
      </c>
      <c r="E63" s="134">
        <f>(D63-C63)/C63</f>
        <v>7.3684210526315852E-2</v>
      </c>
      <c r="F63" s="141">
        <v>0.02</v>
      </c>
      <c r="G63" s="142">
        <f t="shared" ref="G63" si="18">MMULT((MMULT(50000,F63)),E63)</f>
        <v>73.684210526315852</v>
      </c>
      <c r="H63" s="142">
        <f t="shared" ref="H63" si="19">SUM(H62,G63)</f>
        <v>52279.944440554245</v>
      </c>
    </row>
    <row r="64" spans="1:8">
      <c r="A64" s="186" t="s">
        <v>166</v>
      </c>
      <c r="B64" s="48" t="s">
        <v>167</v>
      </c>
      <c r="C64" s="19">
        <v>3.12</v>
      </c>
      <c r="D64" s="19">
        <v>3.46</v>
      </c>
      <c r="E64" s="134">
        <f>(D64-C64)/C64</f>
        <v>0.10897435897435892</v>
      </c>
      <c r="F64" s="141">
        <v>0.03</v>
      </c>
      <c r="G64" s="142">
        <f t="shared" ref="G64" si="20">MMULT((MMULT(50000,F64)),E64)</f>
        <v>163.46153846153837</v>
      </c>
      <c r="H64" s="142">
        <f t="shared" ref="H64" si="21">SUM(H63,G64)</f>
        <v>52443.405979015784</v>
      </c>
    </row>
    <row r="65" spans="1:8">
      <c r="A65" s="171" t="s">
        <v>168</v>
      </c>
      <c r="B65" s="172" t="s">
        <v>106</v>
      </c>
      <c r="C65" s="176">
        <v>0.77</v>
      </c>
      <c r="D65" s="176">
        <v>0.66500000000000004</v>
      </c>
      <c r="E65" s="170">
        <f>(D65-C65)/C65</f>
        <v>-0.13636363636363633</v>
      </c>
      <c r="F65" s="178">
        <v>0.06</v>
      </c>
      <c r="G65" s="142">
        <f t="shared" ref="G65" si="22">MMULT((MMULT(50000,F65)),E65)</f>
        <v>-409.09090909090895</v>
      </c>
      <c r="H65" s="142">
        <f t="shared" ref="H65" si="23">SUM(H64,G65)</f>
        <v>52034.315069924873</v>
      </c>
    </row>
    <row r="66" spans="1:8">
      <c r="A66" s="183" t="s">
        <v>165</v>
      </c>
      <c r="B66" s="183" t="s">
        <v>89</v>
      </c>
      <c r="C66" s="176">
        <v>0.67500000000000004</v>
      </c>
      <c r="D66" s="176">
        <v>0.92600000000000005</v>
      </c>
      <c r="E66" s="134">
        <f t="shared" ref="E66" si="24">(D66-C66)/C66</f>
        <v>0.37185185185185182</v>
      </c>
      <c r="F66" s="178">
        <v>0.03</v>
      </c>
      <c r="G66" s="142">
        <f t="shared" ref="G66" si="25">MMULT((MMULT(50000,F66)),E66)</f>
        <v>557.77777777777771</v>
      </c>
      <c r="H66" s="142">
        <f t="shared" ref="H66" si="26">SUM(H65,G66)</f>
        <v>52592.092847702654</v>
      </c>
    </row>
    <row r="67" spans="1:8">
      <c r="A67" s="171" t="s">
        <v>170</v>
      </c>
      <c r="B67" s="172" t="s">
        <v>171</v>
      </c>
      <c r="C67" s="181">
        <v>4.83</v>
      </c>
      <c r="D67" s="177">
        <v>3.76</v>
      </c>
      <c r="E67" s="170">
        <f t="shared" ref="E67:E72" si="27">(D67-C67)/C67</f>
        <v>-0.22153209109730854</v>
      </c>
      <c r="F67" s="178">
        <v>0.03</v>
      </c>
      <c r="G67" s="142">
        <f t="shared" ref="G67" si="28">MMULT((MMULT(50000,F67)),E67)</f>
        <v>-332.29813664596281</v>
      </c>
      <c r="H67" s="142">
        <f t="shared" ref="H67" si="29">SUM(H66,G67)</f>
        <v>52259.794711056689</v>
      </c>
    </row>
    <row r="68" spans="1:8">
      <c r="A68" s="188" t="s">
        <v>163</v>
      </c>
      <c r="B68" s="189" t="s">
        <v>110</v>
      </c>
      <c r="C68" s="154">
        <v>1.0269999999999999</v>
      </c>
      <c r="D68" s="177">
        <v>0.7</v>
      </c>
      <c r="E68" s="34">
        <f t="shared" si="27"/>
        <v>-0.3184031158714703</v>
      </c>
      <c r="F68" s="121">
        <v>0.04</v>
      </c>
      <c r="G68" s="142">
        <f t="shared" ref="G68" si="30">MMULT((MMULT(50000,F68)),E68)</f>
        <v>-636.80623174294055</v>
      </c>
      <c r="H68" s="142">
        <f t="shared" ref="H68" si="31">SUM(H67,G68)</f>
        <v>51622.988479313746</v>
      </c>
    </row>
    <row r="69" spans="1:8">
      <c r="A69" s="188" t="s">
        <v>163</v>
      </c>
      <c r="B69" s="189" t="s">
        <v>110</v>
      </c>
      <c r="C69" s="179">
        <v>0.87</v>
      </c>
      <c r="D69" s="177">
        <v>0.7</v>
      </c>
      <c r="E69" s="170">
        <f t="shared" si="27"/>
        <v>-0.19540229885057475</v>
      </c>
      <c r="F69" s="178">
        <v>0.02</v>
      </c>
      <c r="G69" s="142">
        <f t="shared" ref="G69:G70" si="32">MMULT((MMULT(50000,F69)),E69)</f>
        <v>-195.40229885057474</v>
      </c>
      <c r="H69" s="142">
        <f t="shared" ref="H69:H70" si="33">SUM(H68,G69)</f>
        <v>51427.586180463171</v>
      </c>
    </row>
    <row r="70" spans="1:8">
      <c r="A70" s="171" t="s">
        <v>173</v>
      </c>
      <c r="B70" s="172" t="s">
        <v>171</v>
      </c>
      <c r="C70" s="179">
        <v>4.05</v>
      </c>
      <c r="D70" s="177">
        <v>4.4000000000000004</v>
      </c>
      <c r="E70" s="134">
        <f t="shared" si="27"/>
        <v>8.6419753086419887E-2</v>
      </c>
      <c r="F70" s="190">
        <v>1.4999999999999999E-2</v>
      </c>
      <c r="G70" s="142">
        <f t="shared" si="32"/>
        <v>64.814814814814909</v>
      </c>
      <c r="H70" s="142">
        <f t="shared" si="33"/>
        <v>51492.400995277989</v>
      </c>
    </row>
    <row r="71" spans="1:8">
      <c r="A71" s="171" t="s">
        <v>166</v>
      </c>
      <c r="B71" s="172" t="s">
        <v>167</v>
      </c>
      <c r="C71" s="177">
        <v>3.08</v>
      </c>
      <c r="D71" s="177">
        <v>2.7</v>
      </c>
      <c r="E71" s="170">
        <f t="shared" si="27"/>
        <v>-0.12337662337662333</v>
      </c>
      <c r="F71" s="191">
        <v>0.03</v>
      </c>
      <c r="G71" s="142">
        <f t="shared" ref="G71" si="34">MMULT((MMULT(50000,F71)),E71)</f>
        <v>-185.06493506493501</v>
      </c>
      <c r="H71" s="142">
        <f t="shared" ref="H71" si="35">SUM(H70,G71)</f>
        <v>51307.336060213056</v>
      </c>
    </row>
    <row r="72" spans="1:8">
      <c r="A72" s="171" t="s">
        <v>182</v>
      </c>
      <c r="B72" s="172" t="s">
        <v>183</v>
      </c>
      <c r="C72" s="176">
        <v>1.01</v>
      </c>
      <c r="D72" s="176">
        <v>1.256</v>
      </c>
      <c r="E72" s="134">
        <f t="shared" si="27"/>
        <v>0.24356435643564356</v>
      </c>
      <c r="F72" s="191">
        <v>0.02</v>
      </c>
      <c r="G72" s="142">
        <f t="shared" ref="G72" si="36">MMULT((MMULT(50000,F72)),E72)</f>
        <v>243.56435643564356</v>
      </c>
      <c r="H72" s="142">
        <f t="shared" ref="H72" si="37">SUM(H71,G72)</f>
        <v>51550.900416648699</v>
      </c>
    </row>
    <row r="73" spans="1:8">
      <c r="A73" s="171" t="s">
        <v>177</v>
      </c>
      <c r="B73" s="172" t="s">
        <v>178</v>
      </c>
      <c r="C73" s="176">
        <v>0.89</v>
      </c>
      <c r="D73" s="176">
        <v>0.97799999999999998</v>
      </c>
      <c r="E73" s="134">
        <f>(D73-C73)/C73</f>
        <v>9.8876404494381981E-2</v>
      </c>
      <c r="F73" s="194">
        <v>1.4999999999999999E-2</v>
      </c>
      <c r="G73" s="142">
        <f t="shared" ref="G73" si="38">MMULT((MMULT(50000,F73)),E73)</f>
        <v>74.157303370786479</v>
      </c>
      <c r="H73" s="142">
        <f t="shared" ref="H73" si="39">SUM(H72,G73)</f>
        <v>51625.057720019489</v>
      </c>
    </row>
    <row r="74" spans="1:8">
      <c r="A74" s="197" t="s">
        <v>174</v>
      </c>
      <c r="B74" s="172" t="s">
        <v>125</v>
      </c>
      <c r="C74" s="181">
        <v>13.71</v>
      </c>
      <c r="D74" s="181">
        <v>13.98</v>
      </c>
      <c r="E74" s="134">
        <f t="shared" ref="E74" si="40">(D74-C74)/C74</f>
        <v>1.9693654266958391E-2</v>
      </c>
      <c r="F74" s="178">
        <v>7.0000000000000007E-2</v>
      </c>
      <c r="G74" s="142">
        <f t="shared" ref="G74" si="41">MMULT((MMULT(50000,F74)),E74)</f>
        <v>68.927789934354379</v>
      </c>
      <c r="H74" s="142">
        <f t="shared" ref="H74" si="42">SUM(H73,G74)</f>
        <v>51693.985509953847</v>
      </c>
    </row>
    <row r="75" spans="1:8">
      <c r="A75" s="171" t="s">
        <v>176</v>
      </c>
      <c r="B75" s="172" t="s">
        <v>128</v>
      </c>
      <c r="C75" s="176">
        <v>6.98</v>
      </c>
      <c r="D75" s="176">
        <v>7.05</v>
      </c>
      <c r="E75" s="134">
        <f>(D75-C75)/C75</f>
        <v>1.0028653295128852E-2</v>
      </c>
      <c r="F75" s="180">
        <v>0.02</v>
      </c>
      <c r="G75" s="142">
        <f t="shared" ref="G75" si="43">MMULT((MMULT(50000,F75)),E75)</f>
        <v>10.028653295128851</v>
      </c>
      <c r="H75" s="142">
        <f t="shared" ref="H75" si="44">SUM(H74,G75)</f>
        <v>51704.014163248976</v>
      </c>
    </row>
    <row r="76" spans="1:8">
      <c r="A76" s="171" t="s">
        <v>173</v>
      </c>
      <c r="B76" s="172" t="s">
        <v>171</v>
      </c>
      <c r="C76" s="176">
        <v>4.07</v>
      </c>
      <c r="D76" s="176">
        <v>4.47</v>
      </c>
      <c r="E76" s="134">
        <f>(D76-C76)/C76</f>
        <v>9.8280098280098135E-2</v>
      </c>
      <c r="F76" s="180">
        <v>0.02</v>
      </c>
      <c r="G76" s="142">
        <f t="shared" ref="G76" si="45">MMULT((MMULT(50000,F76)),E76)</f>
        <v>98.28009828009813</v>
      </c>
      <c r="H76" s="142">
        <f t="shared" ref="H76" si="46">SUM(H75,G76)</f>
        <v>51802.294261529074</v>
      </c>
    </row>
    <row r="77" spans="1:8">
      <c r="A77" s="171" t="s">
        <v>165</v>
      </c>
      <c r="B77" s="171" t="s">
        <v>89</v>
      </c>
      <c r="C77" s="175">
        <v>0.75</v>
      </c>
      <c r="D77" s="175">
        <v>0.81</v>
      </c>
      <c r="E77" s="134">
        <f>(D77-C77)/C77</f>
        <v>8.0000000000000071E-2</v>
      </c>
      <c r="F77" s="199">
        <v>0.03</v>
      </c>
      <c r="G77" s="142">
        <f t="shared" ref="G77" si="47">MMULT((MMULT(50000,F77)),E77)</f>
        <v>120.00000000000011</v>
      </c>
      <c r="H77" s="142">
        <f t="shared" ref="H77" si="48">SUM(H76,G77)</f>
        <v>51922.294261529074</v>
      </c>
    </row>
    <row r="78" spans="1:8">
      <c r="A78" s="171" t="s">
        <v>179</v>
      </c>
      <c r="B78" s="172" t="s">
        <v>121</v>
      </c>
      <c r="C78" s="175">
        <v>2.5</v>
      </c>
      <c r="D78" s="176">
        <v>2.64</v>
      </c>
      <c r="E78" s="134">
        <f>(D78-C78)/C78</f>
        <v>5.600000000000005E-2</v>
      </c>
      <c r="F78" s="199">
        <v>0.01</v>
      </c>
      <c r="G78" s="142">
        <f t="shared" ref="G78" si="49">MMULT((MMULT(50000,F78)),E78)</f>
        <v>28.000000000000025</v>
      </c>
      <c r="H78" s="142">
        <f t="shared" ref="H78" si="50">SUM(H77,G78)</f>
        <v>51950.294261529074</v>
      </c>
    </row>
  </sheetData>
  <hyperlinks>
    <hyperlink ref="A10" r:id="rId1" display="https://investimenti.bnpparibas.it/isin/nl0012156640"/>
    <hyperlink ref="A14" r:id="rId2" display="https://investimenti.bnpparibas.it/isin/nl0012161764"/>
    <hyperlink ref="A37" r:id="rId3" display="https://investimenti.bnpparibas.it/isin/nl0012163232"/>
    <hyperlink ref="A16" r:id="rId4" display="https://investimenti.bnpparibas.it/isin/nl0012162754"/>
    <hyperlink ref="B16" r:id="rId5" display="https://investimenti.bnpparibas.it/isin/nl0012162754"/>
    <hyperlink ref="A17" r:id="rId6" display="https://investimenti.bnpparibas.it/isin/nl0012166003"/>
    <hyperlink ref="B17" r:id="rId7" display="https://investimenti.bnpparibas.it/isin/nl0012166003"/>
    <hyperlink ref="A18" r:id="rId8" display="https://investimenti.bnpparibas.it/isin/nl0012162598"/>
    <hyperlink ref="B18" r:id="rId9" display="https://investimenti.bnpparibas.it/isin/nl0012162598"/>
    <hyperlink ref="A19" r:id="rId10" display="https://investimenti.bnpparibas.it/isin/nl0012166003"/>
    <hyperlink ref="B19" r:id="rId11" display="https://investimenti.bnpparibas.it/isin/nl0012166003"/>
    <hyperlink ref="B21" r:id="rId12" display="https://investimenti.bnpparibas.it/isin/nl0012163109"/>
    <hyperlink ref="A21" r:id="rId13" display="https://investimenti.bnpparibas.it/isin/nl0012163109"/>
    <hyperlink ref="A22" r:id="rId14" display="https://investimenti.bnpparibas.it/isin/nl0012316061"/>
    <hyperlink ref="B22" r:id="rId15" display="https://investimenti.bnpparibas.it/isin/nl0012316061"/>
    <hyperlink ref="A20" r:id="rId16" display="https://investimenti.bnpparibas.it/isin/nl0012166003"/>
    <hyperlink ref="B20" r:id="rId17" display="https://investimenti.bnpparibas.it/isin/nl0012166003"/>
    <hyperlink ref="A25" r:id="rId18" display="https://investimenti.bnpparibas.it/isin/nl0012164537"/>
    <hyperlink ref="B25" r:id="rId19" display="https://investimenti.bnpparibas.it/isin/nl0012164537"/>
    <hyperlink ref="B36" r:id="rId20" display="https://investimenti.bnpparibas.it/isin/nl0012164016"/>
    <hyperlink ref="A36" r:id="rId21" display="https://investimenti.bnpparibas.it/isin/nl0012164016"/>
    <hyperlink ref="A26" r:id="rId22" display="https://investimenti.bnpparibas.it/isin/nl0012164040"/>
    <hyperlink ref="B26" r:id="rId23" display="https://investimenti.bnpparibas.it/isin/nl0012164040"/>
    <hyperlink ref="A23" r:id="rId24" display="https://investimenti.bnpparibas.it/isin/nl0012164388"/>
    <hyperlink ref="B23" r:id="rId25" display="https://investimenti.bnpparibas.it/isin/nl0012164388"/>
    <hyperlink ref="A24" r:id="rId26" display="https://investimenti.bnpparibas.it/isin/nl0012162580"/>
    <hyperlink ref="B24" r:id="rId27" display="https://investimenti.bnpparibas.it/isin/nl0012162580"/>
    <hyperlink ref="A27" r:id="rId28" display="https://investimenti.bnpparibas.it/isin/nl0012163521"/>
    <hyperlink ref="B27" r:id="rId29" display="https://investimenti.bnpparibas.it/isin/nl0012163521"/>
    <hyperlink ref="A28" r:id="rId30" display="https://investimenti.bnpparibas.it/isin/nl0012163083"/>
    <hyperlink ref="B28" r:id="rId31" display="https://investimenti.bnpparibas.it/isin/nl0012163083"/>
    <hyperlink ref="A30" r:id="rId32" display="https://investimenti.bnpparibas.it/isin/nl0012162846"/>
    <hyperlink ref="B30" r:id="rId33" display="https://investimenti.bnpparibas.it/isin/nl0012162846"/>
    <hyperlink ref="A29" r:id="rId34" display="https://investimenti.bnpparibas.it/isin/nl0012166037"/>
    <hyperlink ref="B29" r:id="rId35" display="https://investimenti.bnpparibas.it/isin/nl0012166037"/>
    <hyperlink ref="A35" r:id="rId36" display="https://investimenti.bnpparibas.it/isin/nl0012163380"/>
    <hyperlink ref="B35" r:id="rId37" display="https://investimenti.bnpparibas.it/isin/nl0012163380"/>
    <hyperlink ref="A33" r:id="rId38" display="https://investimenti.bnpparibas.it/isin/nl0012162945"/>
    <hyperlink ref="B33" r:id="rId39" display="https://investimenti.bnpparibas.it/isin/nl0012162945"/>
    <hyperlink ref="A32" r:id="rId40" display="https://investimenti.bnpparibas.it/isin/nl0012162580"/>
    <hyperlink ref="B32" r:id="rId41" display="https://investimenti.bnpparibas.it/isin/nl0012162580"/>
    <hyperlink ref="B31" r:id="rId42" display="https://investimenti.bnpparibas.it/isin/nl0012162721"/>
    <hyperlink ref="A31" r:id="rId43" display="https://investimenti.bnpparibas.it/isin/nl0012162721"/>
    <hyperlink ref="A34" r:id="rId44" display="https://investimenti.bnpparibas.it/isin/nl0012161996"/>
    <hyperlink ref="B34" r:id="rId45" display="https://investimenti.bnpparibas.it/isin/nl0012161996"/>
    <hyperlink ref="A40" r:id="rId46" display="https://investimenti.bnpparibas.it/isin/nl0012163521"/>
    <hyperlink ref="B40" r:id="rId47" display="https://investimenti.bnpparibas.it/isin/nl0012163521"/>
    <hyperlink ref="A41" r:id="rId48" display="https://investimenti.bnpparibas.it/isin/nl0012163711"/>
    <hyperlink ref="B41" r:id="rId49" display="https://investimenti.bnpparibas.it/isin/nl0012163711"/>
    <hyperlink ref="A39" r:id="rId50" display="https://investimenti.bnpparibas.it/isin/nl0012163380"/>
    <hyperlink ref="B39" r:id="rId51" display="https://investimenti.bnpparibas.it/isin/nl0012163380"/>
    <hyperlink ref="A38" r:id="rId52" display="https://investimenti.bnpparibas.it/isin/nl0012164032"/>
    <hyperlink ref="B38" r:id="rId53" display="https://investimenti.bnpparibas.it/isin/nl0012164032"/>
    <hyperlink ref="B44" r:id="rId54" display="https://investimenti.bnpparibas.it/isin/nl0012164529"/>
    <hyperlink ref="A42" r:id="rId55" display="https://investimenti.bnpparibas.it/isin/nl0012164032"/>
    <hyperlink ref="B42" r:id="rId56" display="https://investimenti.bnpparibas.it/isin/nl0012164032"/>
    <hyperlink ref="A43" r:id="rId57" display="https://investimenti.bnpparibas.it/isin/nl0012164388"/>
    <hyperlink ref="B43" r:id="rId58" display="https://investimenti.bnpparibas.it/isin/nl0012164388"/>
    <hyperlink ref="A45" r:id="rId59" display="https://investimenti.bnpparibas.it/isin/nl0012163521"/>
    <hyperlink ref="B45" r:id="rId60" display="https://investimenti.bnpparibas.it/isin/nl0012163521"/>
    <hyperlink ref="A52" r:id="rId61" display="https://investimenti.bnpparibas.it/isin/nl0012162713"/>
    <hyperlink ref="B48" r:id="rId62" display="https://investimenti.bnpparibas.it/isin/nl0012163711"/>
    <hyperlink ref="A48" r:id="rId63" display="https://investimenti.bnpparibas.it/isin/nl0012163711"/>
    <hyperlink ref="B50" r:id="rId64" display="https://investimenti.bnpparibas.it/isin/nl0012164529"/>
    <hyperlink ref="A50" r:id="rId65" display="https://investimenti.bnpparibas.it/isin/nl0012164529"/>
    <hyperlink ref="A53" r:id="rId66" display="https://investimenti.bnpparibas.it/isin/nl0012164164"/>
    <hyperlink ref="B53" r:id="rId67" display="https://investimenti.bnpparibas.it/isin/nl0012164164"/>
    <hyperlink ref="A51" r:id="rId68" display="https://investimenti.bnpparibas.it/isin/nl0012164388"/>
    <hyperlink ref="B51" r:id="rId69" display="https://investimenti.bnpparibas.it/isin/nl0012164388"/>
    <hyperlink ref="A49" r:id="rId70" display="https://investimenti.bnpparibas.it/isin/nl0012318844"/>
    <hyperlink ref="A46" r:id="rId71" display="https://investimenti.bnpparibas.it/isin/nl0012163521"/>
    <hyperlink ref="B46" r:id="rId72" display="https://investimenti.bnpparibas.it/isin/nl0012163521"/>
    <hyperlink ref="A47" r:id="rId73" display="https://investimenti.bnpparibas.it/isin/nl0012162945"/>
    <hyperlink ref="B47" r:id="rId74" display="https://investimenti.bnpparibas.it/isin/nl0012162945"/>
    <hyperlink ref="A55" r:id="rId75" display="https://investimenti.bnpparibas.it/isin/nl0012164537"/>
    <hyperlink ref="B55" r:id="rId76" display="https://investimenti.bnpparibas.it/isin/nl0012164537"/>
    <hyperlink ref="A56" r:id="rId77" display="https://investimenti.bnpparibas.it/isin/nl0012318844"/>
    <hyperlink ref="B56" r:id="rId78" display="https://investimenti.bnpparibas.it/isin/nl0012318844"/>
    <hyperlink ref="A54" r:id="rId79" display="https://investimenti.bnpparibas.it/isin/nl0012318844"/>
    <hyperlink ref="B54" r:id="rId80" display="https://investimenti.bnpparibas.it/isin/nl0012318844"/>
    <hyperlink ref="A59" r:id="rId81" display="https://investimenti.bnpparibas.it/isin/nl0012163711"/>
    <hyperlink ref="B59" r:id="rId82" display="https://investimenti.bnpparibas.it/isin/nl0012163711"/>
    <hyperlink ref="A57" r:id="rId83" display="https://investimenti.bnpparibas.it/isin/nl0012164040"/>
    <hyperlink ref="B57" r:id="rId84" display="https://investimenti.bnpparibas.it/isin/nl0012164040"/>
    <hyperlink ref="A58" r:id="rId85" display="https://investimenti.bnpparibas.it/isin/nl0012163521"/>
    <hyperlink ref="B58" r:id="rId86" display="https://investimenti.bnpparibas.it/isin/nl0012163521"/>
    <hyperlink ref="B60" r:id="rId87" display="https://investimenti.bnpparibas.it/isin/nl0012164388"/>
    <hyperlink ref="A60" r:id="rId88" display="https://investimenti.bnpparibas.it/isin/nl0012323703"/>
    <hyperlink ref="A68" r:id="rId89" display="https://investimenti.bnpparibas.it/isin/nl0012322374"/>
    <hyperlink ref="B68" r:id="rId90" display="https://investimenti.bnpparibas.it/isin/nl0012322374"/>
    <hyperlink ref="A61" r:id="rId91" display="https://investimenti.bnpparibas.it/isin/nl0012323265"/>
    <hyperlink ref="B61" r:id="rId92" display="https://investimenti.bnpparibas.it/isin/nl0012323265"/>
    <hyperlink ref="A64" r:id="rId93" display="https://investimenti.bnpparibas.it/isin/nl0012322515"/>
    <hyperlink ref="B64" r:id="rId94" display="https://investimenti.bnpparibas.it/isin/nl0012322515"/>
    <hyperlink ref="A62" r:id="rId95" display="https://investimenti.bnpparibas.it/isin/nl0012322374"/>
    <hyperlink ref="B62" r:id="rId96" display="https://investimenti.bnpparibas.it/isin/nl0012322374"/>
    <hyperlink ref="A63" r:id="rId97" display="https://investimenti.bnpparibas.it/isin/nl0012323265"/>
    <hyperlink ref="B63" r:id="rId98" display="https://investimenti.bnpparibas.it/isin/nl0012323265"/>
    <hyperlink ref="A65" r:id="rId99" display="https://investimenti.bnpparibas.it/isin/nl0012321376"/>
    <hyperlink ref="B65" r:id="rId100" display="https://investimenti.bnpparibas.it/isin/nl0012321376"/>
    <hyperlink ref="A66" r:id="rId101" display="https://investimenti.bnpparibas.it/isin/nl0012322986"/>
    <hyperlink ref="B66" r:id="rId102" display="https://investimenti.bnpparibas.it/isin/nl0012322986"/>
    <hyperlink ref="A67" r:id="rId103" display="https://investimenti.bnpparibas.it/isin/nl0012323992"/>
    <hyperlink ref="B67" r:id="rId104" display="https://investimenti.bnpparibas.it/isin/nl0012323992"/>
    <hyperlink ref="A69" r:id="rId105" display="https://investimenti.bnpparibas.it/isin/nl0012322374"/>
    <hyperlink ref="B69" r:id="rId106" display="https://investimenti.bnpparibas.it/isin/nl0012322374"/>
    <hyperlink ref="A70" r:id="rId107" display="https://investimenti.bnpparibas.it/isin/nl0012662175"/>
    <hyperlink ref="B70" r:id="rId108" display="https://investimenti.bnpparibas.it/isin/nl0012662175"/>
    <hyperlink ref="A71" r:id="rId109" display="https://investimenti.bnpparibas.it/isin/nl0012322515"/>
    <hyperlink ref="B71" r:id="rId110" display="https://investimenti.bnpparibas.it/isin/nl0012322515"/>
    <hyperlink ref="B75" r:id="rId111" display="https://investimenti.bnpparibas.it/isin/nl0012322192"/>
    <hyperlink ref="A75" r:id="rId112" display="https://investimenti.bnpparibas.it/isin/nl0012322192"/>
    <hyperlink ref="A73" r:id="rId113" display="https://investimenti.bnpparibas.it/isin/nl0012323166"/>
    <hyperlink ref="B73" r:id="rId114" display="https://investimenti.bnpparibas.it/isin/nl0012323166"/>
    <hyperlink ref="A4" r:id="rId115" display="https://investimenti.bnpparibas.it/isin/nl0012322812"/>
    <hyperlink ref="B4" r:id="rId116" display="https://investimenti.bnpparibas.it/isin/nl0012322812"/>
    <hyperlink ref="A76" r:id="rId117" display="https://investimenti.bnpparibas.it/isin/nl0012662175"/>
    <hyperlink ref="B76" r:id="rId118" display="https://investimenti.bnpparibas.it/isin/nl0012662175"/>
    <hyperlink ref="A72" r:id="rId119" display="https://investimenti.bnpparibas.it/isin/nl0012323802"/>
    <hyperlink ref="B72" r:id="rId120" display="https://investimenti.bnpparibas.it/isin/nl0012323802"/>
    <hyperlink ref="A74" r:id="rId121" display="https://investimenti.bnpparibas.it/isin/nl0012321889"/>
    <hyperlink ref="B74" r:id="rId122" display="https://investimenti.bnpparibas.it/isin/nl0012321889"/>
    <hyperlink ref="A78" r:id="rId123" display="https://investimenti.bnpparibas.it/isin/nl0012322812"/>
    <hyperlink ref="B78" r:id="rId124" display="https://investimenti.bnpparibas.it/isin/nl0012322812"/>
    <hyperlink ref="A77" r:id="rId125" display="https://investimenti.bnpparibas.it/isin/nl0012322986"/>
    <hyperlink ref="B77" r:id="rId126" display="https://investimenti.bnpparibas.it/isin/nl0012322986"/>
    <hyperlink ref="A3" r:id="rId127" display="https://investimenti.bnpparibas.it/isin/nl0012322986"/>
    <hyperlink ref="B3" r:id="rId128" display="https://investimenti.bnpparibas.it/isin/nl0012322986"/>
    <hyperlink ref="A5" r:id="rId129" display="https://investimenti.bnpparibas.it/isin/nl0012321715"/>
    <hyperlink ref="B5" r:id="rId130" display="https://investimenti.bnpparibas.it/isin/nl0012321715"/>
  </hyperlinks>
  <pageMargins left="0.7" right="0.7" top="0.75" bottom="0.75" header="0.3" footer="0.3"/>
  <pageSetup paperSize="9" orientation="portrait" horizontalDpi="360" verticalDpi="360" r:id="rId131"/>
  <drawing r:id="rId13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A13" sqref="A13:H13"/>
    </sheetView>
  </sheetViews>
  <sheetFormatPr defaultRowHeight="15"/>
  <cols>
    <col min="1" max="1" width="13.28515625" customWidth="1"/>
    <col min="2" max="2" width="23.42578125" customWidth="1"/>
    <col min="3" max="3" width="18.85546875" customWidth="1"/>
  </cols>
  <sheetData>
    <row r="1" spans="1:10" ht="15.75" thickBot="1">
      <c r="A1" s="117" t="s">
        <v>146</v>
      </c>
      <c r="B1" s="117"/>
      <c r="C1" s="40"/>
    </row>
    <row r="2" spans="1:10">
      <c r="A2" s="66" t="s">
        <v>0</v>
      </c>
      <c r="B2" s="67" t="s">
        <v>1</v>
      </c>
      <c r="C2" s="67" t="s">
        <v>2</v>
      </c>
      <c r="D2" s="67" t="s">
        <v>3</v>
      </c>
      <c r="E2" s="67" t="s">
        <v>4</v>
      </c>
      <c r="F2" s="67" t="s">
        <v>5</v>
      </c>
      <c r="G2" s="67" t="s">
        <v>6</v>
      </c>
      <c r="H2" s="66" t="s">
        <v>7</v>
      </c>
    </row>
    <row r="4" spans="1:10">
      <c r="A4" s="122"/>
      <c r="B4" s="41"/>
      <c r="C4" s="12"/>
      <c r="D4" s="12"/>
      <c r="E4" s="13"/>
      <c r="F4" s="41"/>
      <c r="G4" s="41"/>
      <c r="H4" s="123"/>
    </row>
    <row r="6" spans="1:10">
      <c r="A6" s="81" t="s">
        <v>90</v>
      </c>
      <c r="B6" s="38"/>
      <c r="C6" s="11"/>
      <c r="D6" s="12"/>
      <c r="E6" s="78"/>
      <c r="F6" s="79"/>
      <c r="G6" s="12"/>
      <c r="H6" s="12"/>
      <c r="I6" s="80"/>
    </row>
    <row r="7" spans="1:10" ht="15.75" thickBot="1">
      <c r="A7" s="82"/>
      <c r="B7" s="41"/>
      <c r="C7" s="12"/>
      <c r="D7" s="12"/>
      <c r="E7" s="13"/>
      <c r="F7" s="83"/>
      <c r="G7" s="41"/>
      <c r="J7" s="37" t="s">
        <v>61</v>
      </c>
    </row>
    <row r="8" spans="1:10" ht="15.75" thickBot="1">
      <c r="A8" s="15" t="s">
        <v>37</v>
      </c>
      <c r="B8" s="84"/>
      <c r="C8" s="12"/>
      <c r="D8" s="12"/>
      <c r="E8" s="13"/>
      <c r="F8" s="83"/>
      <c r="G8" s="41"/>
      <c r="H8" s="41"/>
      <c r="I8" s="7">
        <v>50000</v>
      </c>
      <c r="J8" s="7">
        <v>50000</v>
      </c>
    </row>
    <row r="9" spans="1:10" ht="30" customHeight="1">
      <c r="A9" s="124" t="s">
        <v>151</v>
      </c>
      <c r="B9" s="125" t="s">
        <v>152</v>
      </c>
      <c r="C9" s="119">
        <v>103.45</v>
      </c>
      <c r="D9" s="119">
        <v>106.75</v>
      </c>
      <c r="E9" s="120">
        <f>(D9-C9)/C9</f>
        <v>3.1899468342194266E-2</v>
      </c>
      <c r="F9" s="7"/>
      <c r="G9" s="7"/>
      <c r="H9" s="121">
        <v>0.03</v>
      </c>
    </row>
    <row r="10" spans="1:10">
      <c r="A10" s="124" t="s">
        <v>153</v>
      </c>
      <c r="B10" s="43" t="s">
        <v>154</v>
      </c>
      <c r="C10" s="126">
        <v>97.55</v>
      </c>
      <c r="D10" s="119">
        <v>94.75</v>
      </c>
      <c r="E10" s="77">
        <f>(D10-C10)/C10</f>
        <v>-2.8703229113275216E-2</v>
      </c>
      <c r="F10" s="119"/>
      <c r="G10" s="119"/>
      <c r="H10" s="127">
        <v>2.5000000000000001E-2</v>
      </c>
    </row>
    <row r="11" spans="1:10" ht="29.25" customHeight="1">
      <c r="A11" s="43" t="s">
        <v>155</v>
      </c>
      <c r="B11" s="128" t="s">
        <v>156</v>
      </c>
      <c r="C11" s="119">
        <v>95.8</v>
      </c>
      <c r="D11" s="119">
        <v>100</v>
      </c>
      <c r="E11" s="120">
        <f>(D11-C11)/C11</f>
        <v>4.3841336116910261E-2</v>
      </c>
      <c r="F11" s="7"/>
      <c r="G11" s="7">
        <v>100</v>
      </c>
      <c r="H11" s="121">
        <v>0.03</v>
      </c>
    </row>
    <row r="12" spans="1:10">
      <c r="A12" s="118" t="s">
        <v>147</v>
      </c>
      <c r="B12" s="7" t="s">
        <v>148</v>
      </c>
      <c r="C12" s="119">
        <v>120.55</v>
      </c>
      <c r="D12" s="119">
        <v>121.5</v>
      </c>
      <c r="E12" s="120">
        <f>(D12-C12)/C12</f>
        <v>7.8805474906677962E-3</v>
      </c>
      <c r="F12" s="7"/>
      <c r="G12" s="7"/>
      <c r="H12" s="121">
        <v>0.03</v>
      </c>
    </row>
    <row r="13" spans="1:10">
      <c r="A13" s="118" t="s">
        <v>149</v>
      </c>
      <c r="B13" s="7" t="s">
        <v>150</v>
      </c>
      <c r="C13" s="119">
        <v>103.7</v>
      </c>
      <c r="D13" s="119">
        <v>104.5</v>
      </c>
      <c r="E13" s="120">
        <f>(D13-C13)/C13</f>
        <v>7.71456123432977E-3</v>
      </c>
      <c r="F13" s="7"/>
      <c r="G13" s="7"/>
      <c r="H13" s="121">
        <v>0.03</v>
      </c>
    </row>
  </sheetData>
  <hyperlinks>
    <hyperlink ref="A12" r:id="rId1" display="https://investimenti.bnpparibas.it/isin/nl0011951199"/>
    <hyperlink ref="B10" r:id="rId2" display="https://investimenti.bnpparibas.it/isin/nl0012160162"/>
    <hyperlink ref="B9" r:id="rId3" display="https://investimenti.bnpparibas.it/isin/nl0012160147"/>
    <hyperlink ref="A13" r:id="rId4" display="https://investimenti.bnpparibas.it/isin/nl0012160089"/>
    <hyperlink ref="B11" r:id="rId5" display="https://investimenti.bnpparibas.it/isin/nl0012164776"/>
    <hyperlink ref="A11" r:id="rId6" display="https://investimenti.bnpparibas.it/isin/nl0012164776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0"/>
  <sheetViews>
    <sheetView topLeftCell="A145" workbookViewId="0">
      <selection activeCell="A149" sqref="A149:H150"/>
    </sheetView>
  </sheetViews>
  <sheetFormatPr defaultRowHeight="15"/>
  <cols>
    <col min="1" max="1" width="18.140625" customWidth="1"/>
    <col min="2" max="2" width="28.28515625" customWidth="1"/>
    <col min="10" max="10" width="16.42578125" customWidth="1"/>
  </cols>
  <sheetData>
    <row r="1" spans="1:8" ht="15.75" thickBot="1">
      <c r="A1" s="9"/>
      <c r="B1" s="10"/>
      <c r="C1" s="11"/>
      <c r="D1" s="12"/>
      <c r="E1" s="13"/>
      <c r="F1" s="14"/>
      <c r="G1" s="12"/>
      <c r="H1" s="37" t="s">
        <v>61</v>
      </c>
    </row>
    <row r="2" spans="1:8" ht="15.75" thickBot="1">
      <c r="A2" s="15" t="s">
        <v>37</v>
      </c>
      <c r="B2" s="16"/>
      <c r="C2" s="11"/>
      <c r="D2" s="12"/>
      <c r="E2" s="13"/>
      <c r="F2" s="14"/>
      <c r="G2" s="7">
        <v>50000</v>
      </c>
      <c r="H2" s="7">
        <v>50000</v>
      </c>
    </row>
    <row r="3" spans="1:8">
      <c r="A3" s="17" t="s">
        <v>38</v>
      </c>
      <c r="B3" s="18" t="s">
        <v>39</v>
      </c>
      <c r="C3" s="19">
        <v>1.026</v>
      </c>
      <c r="D3" s="19">
        <v>1.121</v>
      </c>
      <c r="E3" s="20">
        <f>(D3-C3)/C3</f>
        <v>9.259259259259256E-2</v>
      </c>
      <c r="F3" s="22">
        <v>1.4999999999999999E-2</v>
      </c>
      <c r="G3" s="7">
        <f t="shared" ref="G3:G34" si="0">MMULT((MMULT(50000,F3)),E3)</f>
        <v>69.444444444444414</v>
      </c>
      <c r="H3" s="7">
        <f>SUM(H2,G3)</f>
        <v>50069.444444444445</v>
      </c>
    </row>
    <row r="4" spans="1:8">
      <c r="A4" s="99" t="s">
        <v>91</v>
      </c>
      <c r="B4" s="100" t="s">
        <v>92</v>
      </c>
      <c r="C4" s="101">
        <v>0.24</v>
      </c>
      <c r="D4" s="101">
        <v>0.28799999999999998</v>
      </c>
      <c r="E4" s="73">
        <f t="shared" ref="E4" si="1">(D4-C4)/C4</f>
        <v>0.19999999999999996</v>
      </c>
      <c r="F4" s="103">
        <v>0.16669999999999999</v>
      </c>
      <c r="G4" s="102">
        <f t="shared" si="0"/>
        <v>1666.9999999999995</v>
      </c>
      <c r="H4" s="102">
        <f t="shared" ref="H4" si="2">SUM(H3,G4)</f>
        <v>51736.444444444445</v>
      </c>
    </row>
    <row r="5" spans="1:8">
      <c r="A5" s="23" t="s">
        <v>33</v>
      </c>
      <c r="B5" s="24" t="s">
        <v>34</v>
      </c>
      <c r="C5" s="25">
        <v>2.855</v>
      </c>
      <c r="D5" s="26">
        <v>3.41</v>
      </c>
      <c r="E5" s="20">
        <f t="shared" ref="E5:E20" si="3">(D5-C5)/C5</f>
        <v>0.19439579684763578</v>
      </c>
      <c r="F5" s="22">
        <v>7.4999999999999997E-3</v>
      </c>
      <c r="G5" s="95">
        <f t="shared" si="0"/>
        <v>72.898423817863417</v>
      </c>
      <c r="H5" s="95">
        <f t="shared" ref="H5:H19" si="4">SUM(H4,G5)</f>
        <v>51809.342868262305</v>
      </c>
    </row>
    <row r="6" spans="1:8">
      <c r="A6" s="104" t="s">
        <v>93</v>
      </c>
      <c r="B6" s="102" t="s">
        <v>94</v>
      </c>
      <c r="C6" s="101">
        <v>5</v>
      </c>
      <c r="D6" s="101">
        <v>5.73</v>
      </c>
      <c r="E6" s="73">
        <f t="shared" si="3"/>
        <v>0.14600000000000007</v>
      </c>
      <c r="F6" s="105">
        <v>0.1</v>
      </c>
      <c r="G6" s="102">
        <f t="shared" si="0"/>
        <v>730.00000000000034</v>
      </c>
      <c r="H6" s="102">
        <f t="shared" si="4"/>
        <v>52539.342868262305</v>
      </c>
    </row>
    <row r="7" spans="1:8">
      <c r="A7" s="23" t="s">
        <v>40</v>
      </c>
      <c r="B7" s="24" t="s">
        <v>41</v>
      </c>
      <c r="C7" s="27">
        <v>1.1519999999999999</v>
      </c>
      <c r="D7" s="26">
        <v>1.331</v>
      </c>
      <c r="E7" s="20">
        <f t="shared" si="3"/>
        <v>0.1553819444444445</v>
      </c>
      <c r="F7" s="22">
        <v>2.5000000000000001E-2</v>
      </c>
      <c r="G7" s="95">
        <f t="shared" si="0"/>
        <v>194.22743055555563</v>
      </c>
      <c r="H7" s="95">
        <f t="shared" si="4"/>
        <v>52733.57029881786</v>
      </c>
    </row>
    <row r="8" spans="1:8">
      <c r="A8" s="104" t="s">
        <v>95</v>
      </c>
      <c r="B8" s="102" t="s">
        <v>96</v>
      </c>
      <c r="C8" s="101">
        <v>4.5999999999999996</v>
      </c>
      <c r="D8" s="101">
        <v>4.91</v>
      </c>
      <c r="E8" s="73">
        <f t="shared" si="3"/>
        <v>6.7391304347826197E-2</v>
      </c>
      <c r="F8" s="105">
        <v>0.1</v>
      </c>
      <c r="G8" s="102">
        <f t="shared" si="0"/>
        <v>336.95652173913101</v>
      </c>
      <c r="H8" s="102">
        <f t="shared" si="4"/>
        <v>53070.526820556988</v>
      </c>
    </row>
    <row r="9" spans="1:8">
      <c r="A9" s="23" t="s">
        <v>42</v>
      </c>
      <c r="B9" s="24" t="s">
        <v>43</v>
      </c>
      <c r="C9" s="25">
        <v>5.84</v>
      </c>
      <c r="D9" s="26">
        <v>7.45</v>
      </c>
      <c r="E9" s="20">
        <f t="shared" si="3"/>
        <v>0.27568493150684936</v>
      </c>
      <c r="F9" s="22">
        <v>0.02</v>
      </c>
      <c r="G9" s="95">
        <f t="shared" si="0"/>
        <v>275.68493150684935</v>
      </c>
      <c r="H9" s="95">
        <f t="shared" si="4"/>
        <v>53346.211752063835</v>
      </c>
    </row>
    <row r="10" spans="1:8">
      <c r="A10" s="104" t="s">
        <v>97</v>
      </c>
      <c r="B10" s="102" t="s">
        <v>98</v>
      </c>
      <c r="C10" s="101">
        <v>1.47</v>
      </c>
      <c r="D10" s="101">
        <v>1.446</v>
      </c>
      <c r="E10" s="106">
        <f t="shared" si="3"/>
        <v>-1.6326530612244913E-2</v>
      </c>
      <c r="F10" s="103">
        <v>0.16669999999999999</v>
      </c>
      <c r="G10" s="102">
        <f t="shared" si="0"/>
        <v>-136.08163265306135</v>
      </c>
      <c r="H10" s="102">
        <f t="shared" si="4"/>
        <v>53210.130119410773</v>
      </c>
    </row>
    <row r="11" spans="1:8">
      <c r="A11" s="23" t="s">
        <v>44</v>
      </c>
      <c r="B11" s="24" t="s">
        <v>45</v>
      </c>
      <c r="C11" s="26">
        <v>18.239999999999998</v>
      </c>
      <c r="D11" s="19">
        <v>19.62</v>
      </c>
      <c r="E11" s="20">
        <f t="shared" si="3"/>
        <v>7.5657894736842257E-2</v>
      </c>
      <c r="F11" s="29">
        <v>0.02</v>
      </c>
      <c r="G11" s="95">
        <f t="shared" si="0"/>
        <v>75.657894736842252</v>
      </c>
      <c r="H11" s="95">
        <f t="shared" si="4"/>
        <v>53285.788014147613</v>
      </c>
    </row>
    <row r="12" spans="1:8">
      <c r="A12" s="70" t="s">
        <v>99</v>
      </c>
      <c r="B12" s="102" t="s">
        <v>100</v>
      </c>
      <c r="C12" s="107">
        <v>0.2074</v>
      </c>
      <c r="D12" s="101">
        <v>0.21199999999999999</v>
      </c>
      <c r="E12" s="73">
        <f>(D12-C12)/C12</f>
        <v>2.2179363548698133E-2</v>
      </c>
      <c r="F12" s="105">
        <v>0.1</v>
      </c>
      <c r="G12" s="102">
        <f t="shared" si="0"/>
        <v>110.89681774349066</v>
      </c>
      <c r="H12" s="102">
        <f t="shared" si="4"/>
        <v>53396.6848318911</v>
      </c>
    </row>
    <row r="13" spans="1:8">
      <c r="A13" s="23" t="s">
        <v>40</v>
      </c>
      <c r="B13" s="24" t="s">
        <v>41</v>
      </c>
      <c r="C13" s="25">
        <v>1.02</v>
      </c>
      <c r="D13" s="26">
        <v>1.411</v>
      </c>
      <c r="E13" s="20">
        <f t="shared" si="3"/>
        <v>0.38333333333333336</v>
      </c>
      <c r="F13" s="22">
        <v>1.4999999999999999E-2</v>
      </c>
      <c r="G13" s="95">
        <f t="shared" si="0"/>
        <v>287.5</v>
      </c>
      <c r="H13" s="95">
        <f t="shared" si="4"/>
        <v>53684.1848318911</v>
      </c>
    </row>
    <row r="14" spans="1:8">
      <c r="A14" s="108" t="s">
        <v>101</v>
      </c>
      <c r="B14" s="102" t="s">
        <v>102</v>
      </c>
      <c r="C14" s="101">
        <v>13.1</v>
      </c>
      <c r="D14" s="101">
        <v>11.44</v>
      </c>
      <c r="E14" s="106">
        <f>(D14-C14)/C14</f>
        <v>-0.12671755725190842</v>
      </c>
      <c r="F14" s="105">
        <v>0.1</v>
      </c>
      <c r="G14" s="102">
        <f t="shared" si="0"/>
        <v>-633.5877862595421</v>
      </c>
      <c r="H14" s="102">
        <f t="shared" si="4"/>
        <v>53050.597045631555</v>
      </c>
    </row>
    <row r="15" spans="1:8">
      <c r="A15" s="23" t="s">
        <v>46</v>
      </c>
      <c r="B15" s="30" t="s">
        <v>47</v>
      </c>
      <c r="C15" s="30">
        <v>2.3849999999999998</v>
      </c>
      <c r="D15" s="19">
        <v>2.72</v>
      </c>
      <c r="E15" s="20">
        <f t="shared" si="3"/>
        <v>0.14046121593291422</v>
      </c>
      <c r="F15" s="22">
        <v>0.02</v>
      </c>
      <c r="G15" s="95">
        <f t="shared" si="0"/>
        <v>140.46121593291423</v>
      </c>
      <c r="H15" s="95">
        <f t="shared" si="4"/>
        <v>53191.058261564467</v>
      </c>
    </row>
    <row r="16" spans="1:8">
      <c r="A16" s="109" t="s">
        <v>103</v>
      </c>
      <c r="B16" s="110" t="s">
        <v>104</v>
      </c>
      <c r="C16" s="107">
        <v>2.2000000000000002</v>
      </c>
      <c r="D16" s="101">
        <v>2.1749999999999998</v>
      </c>
      <c r="E16" s="106">
        <f>(D16-C16)/C16</f>
        <v>-1.1363636363636524E-2</v>
      </c>
      <c r="F16" s="105">
        <v>0.05</v>
      </c>
      <c r="G16" s="102">
        <f t="shared" si="0"/>
        <v>-28.409090909091308</v>
      </c>
      <c r="H16" s="102">
        <f t="shared" si="4"/>
        <v>53162.649170655379</v>
      </c>
    </row>
    <row r="17" spans="1:8">
      <c r="A17" s="23" t="s">
        <v>16</v>
      </c>
      <c r="B17" s="24" t="s">
        <v>17</v>
      </c>
      <c r="C17" s="26">
        <v>4.76</v>
      </c>
      <c r="D17" s="19">
        <v>5.17</v>
      </c>
      <c r="E17" s="20">
        <f t="shared" si="3"/>
        <v>8.6134453781512632E-2</v>
      </c>
      <c r="F17" s="31">
        <v>2.5000000000000001E-2</v>
      </c>
      <c r="G17" s="7">
        <f t="shared" si="0"/>
        <v>107.66806722689078</v>
      </c>
      <c r="H17" s="95">
        <f t="shared" si="4"/>
        <v>53270.317237882271</v>
      </c>
    </row>
    <row r="18" spans="1:8">
      <c r="A18" s="70" t="s">
        <v>105</v>
      </c>
      <c r="B18" s="70" t="s">
        <v>106</v>
      </c>
      <c r="C18" s="107">
        <v>0.09</v>
      </c>
      <c r="D18" s="101">
        <v>0.14000000000000001</v>
      </c>
      <c r="E18" s="73">
        <f t="shared" si="3"/>
        <v>0.5555555555555558</v>
      </c>
      <c r="F18" s="105">
        <v>7.0000000000000007E-2</v>
      </c>
      <c r="G18" s="102">
        <f t="shared" si="0"/>
        <v>1944.4444444444455</v>
      </c>
      <c r="H18" s="102">
        <f t="shared" si="4"/>
        <v>55214.761682326716</v>
      </c>
    </row>
    <row r="19" spans="1:8">
      <c r="A19" s="23" t="s">
        <v>48</v>
      </c>
      <c r="B19" s="24" t="s">
        <v>49</v>
      </c>
      <c r="C19" s="26">
        <v>0.78500000000000003</v>
      </c>
      <c r="D19" s="19">
        <v>0.94499999999999995</v>
      </c>
      <c r="E19" s="20">
        <f t="shared" si="3"/>
        <v>0.20382165605095531</v>
      </c>
      <c r="F19" s="29">
        <v>0.02</v>
      </c>
      <c r="G19" s="7">
        <f t="shared" si="0"/>
        <v>203.82165605095531</v>
      </c>
      <c r="H19" s="95">
        <f t="shared" si="4"/>
        <v>55418.58333837767</v>
      </c>
    </row>
    <row r="20" spans="1:8">
      <c r="A20" s="70" t="s">
        <v>107</v>
      </c>
      <c r="B20" s="70" t="s">
        <v>108</v>
      </c>
      <c r="C20" s="107">
        <v>4.58</v>
      </c>
      <c r="D20" s="101">
        <v>4.84</v>
      </c>
      <c r="E20" s="73">
        <f t="shared" si="3"/>
        <v>5.6768558951965017E-2</v>
      </c>
      <c r="F20" s="105">
        <v>7.0000000000000007E-2</v>
      </c>
      <c r="G20" s="102">
        <f t="shared" si="0"/>
        <v>198.6899563318776</v>
      </c>
      <c r="H20" s="102">
        <f t="shared" ref="H20:H23" si="5">SUM(H19,G20)</f>
        <v>55617.27329470955</v>
      </c>
    </row>
    <row r="21" spans="1:8">
      <c r="A21" s="23" t="s">
        <v>50</v>
      </c>
      <c r="B21" s="24" t="s">
        <v>51</v>
      </c>
      <c r="C21" s="19">
        <v>1.7949999999999999</v>
      </c>
      <c r="D21" s="19">
        <v>2.0699999999999998</v>
      </c>
      <c r="E21" s="20">
        <f>(D21-C21)/C21</f>
        <v>0.15320334261838436</v>
      </c>
      <c r="F21" s="22">
        <v>0.02</v>
      </c>
      <c r="G21" s="95">
        <f t="shared" si="0"/>
        <v>153.20334261838437</v>
      </c>
      <c r="H21" s="95">
        <f t="shared" si="5"/>
        <v>55770.476637327934</v>
      </c>
    </row>
    <row r="22" spans="1:8">
      <c r="A22" s="70" t="s">
        <v>105</v>
      </c>
      <c r="B22" s="70" t="s">
        <v>106</v>
      </c>
      <c r="C22" s="101">
        <v>0.1</v>
      </c>
      <c r="D22" s="101">
        <v>0.107</v>
      </c>
      <c r="E22" s="73">
        <f t="shared" ref="E22" si="6">(D22-C22)/C22</f>
        <v>6.9999999999999923E-2</v>
      </c>
      <c r="F22" s="105">
        <v>0.05</v>
      </c>
      <c r="G22" s="102">
        <f t="shared" si="0"/>
        <v>174.9999999999998</v>
      </c>
      <c r="H22" s="102">
        <f t="shared" si="5"/>
        <v>55945.476637327934</v>
      </c>
    </row>
    <row r="23" spans="1:8">
      <c r="A23" s="23" t="s">
        <v>33</v>
      </c>
      <c r="B23" s="24" t="s">
        <v>34</v>
      </c>
      <c r="C23" s="25">
        <v>2.855</v>
      </c>
      <c r="D23" s="26">
        <v>3.8</v>
      </c>
      <c r="E23" s="20">
        <f t="shared" ref="E23:E36" si="7">(D23-C23)/C23</f>
        <v>0.33099824868651484</v>
      </c>
      <c r="F23" s="22">
        <v>7.4999999999999997E-3</v>
      </c>
      <c r="G23" s="95">
        <f t="shared" si="0"/>
        <v>124.12434325744306</v>
      </c>
      <c r="H23" s="95">
        <f t="shared" si="5"/>
        <v>56069.600980585376</v>
      </c>
    </row>
    <row r="24" spans="1:8">
      <c r="A24" s="70" t="s">
        <v>105</v>
      </c>
      <c r="B24" s="70" t="s">
        <v>106</v>
      </c>
      <c r="C24" s="101">
        <v>0.1</v>
      </c>
      <c r="D24" s="101">
        <v>7.4999999999999997E-2</v>
      </c>
      <c r="E24" s="106">
        <f t="shared" si="7"/>
        <v>-0.25000000000000006</v>
      </c>
      <c r="F24" s="105">
        <v>0.05</v>
      </c>
      <c r="G24" s="102">
        <f t="shared" si="0"/>
        <v>-625.00000000000011</v>
      </c>
      <c r="H24" s="102">
        <f t="shared" ref="H24" si="8">SUM(H23,G24)</f>
        <v>55444.600980585376</v>
      </c>
    </row>
    <row r="25" spans="1:8">
      <c r="A25" s="23" t="s">
        <v>22</v>
      </c>
      <c r="B25" s="24" t="s">
        <v>23</v>
      </c>
      <c r="C25" s="19">
        <v>0.73699999999999999</v>
      </c>
      <c r="D25" s="19">
        <v>0.85</v>
      </c>
      <c r="E25" s="20">
        <f t="shared" si="7"/>
        <v>0.15332428765264586</v>
      </c>
      <c r="F25" s="22">
        <v>0.02</v>
      </c>
      <c r="G25" s="95">
        <f t="shared" si="0"/>
        <v>153.32428765264586</v>
      </c>
      <c r="H25" s="95">
        <f t="shared" ref="H25:H26" si="9">SUM(H24,G25)</f>
        <v>55597.925268238025</v>
      </c>
    </row>
    <row r="26" spans="1:8">
      <c r="A26" s="111" t="s">
        <v>109</v>
      </c>
      <c r="B26" s="70" t="s">
        <v>110</v>
      </c>
      <c r="C26" s="101">
        <v>1.0900000000000001</v>
      </c>
      <c r="D26" s="101">
        <v>1.206</v>
      </c>
      <c r="E26" s="73">
        <f t="shared" si="7"/>
        <v>0.10642201834862373</v>
      </c>
      <c r="F26" s="105">
        <v>0.03</v>
      </c>
      <c r="G26" s="102">
        <f t="shared" si="0"/>
        <v>159.63302752293561</v>
      </c>
      <c r="H26" s="102">
        <f t="shared" si="9"/>
        <v>55757.558295760959</v>
      </c>
    </row>
    <row r="27" spans="1:8">
      <c r="A27" s="32" t="s">
        <v>35</v>
      </c>
      <c r="B27" s="33" t="s">
        <v>36</v>
      </c>
      <c r="C27" s="25">
        <v>0.12</v>
      </c>
      <c r="D27" s="26">
        <v>0.129</v>
      </c>
      <c r="E27" s="20">
        <f t="shared" si="7"/>
        <v>7.5000000000000067E-2</v>
      </c>
      <c r="F27" s="22">
        <v>2.5000000000000001E-2</v>
      </c>
      <c r="G27" s="95">
        <f t="shared" si="0"/>
        <v>93.750000000000085</v>
      </c>
      <c r="H27" s="95">
        <f t="shared" ref="H27:H28" si="10">SUM(H26,G27)</f>
        <v>55851.308295760959</v>
      </c>
    </row>
    <row r="28" spans="1:8">
      <c r="A28" s="111" t="s">
        <v>111</v>
      </c>
      <c r="B28" s="70" t="s">
        <v>112</v>
      </c>
      <c r="C28" s="101">
        <v>4.47</v>
      </c>
      <c r="D28" s="101">
        <v>4.08</v>
      </c>
      <c r="E28" s="106">
        <f t="shared" si="7"/>
        <v>-8.7248322147650936E-2</v>
      </c>
      <c r="F28" s="105">
        <v>0.02</v>
      </c>
      <c r="G28" s="102">
        <f t="shared" si="0"/>
        <v>-87.248322147650939</v>
      </c>
      <c r="H28" s="102">
        <f t="shared" si="10"/>
        <v>55764.059973613308</v>
      </c>
    </row>
    <row r="29" spans="1:8">
      <c r="A29" s="32" t="s">
        <v>20</v>
      </c>
      <c r="B29" s="24" t="s">
        <v>21</v>
      </c>
      <c r="C29" s="19">
        <v>0.77139999999999997</v>
      </c>
      <c r="D29" s="19">
        <v>0.5</v>
      </c>
      <c r="E29" s="34">
        <f t="shared" si="7"/>
        <v>-0.35182784547575835</v>
      </c>
      <c r="F29" s="22">
        <v>3.5000000000000003E-2</v>
      </c>
      <c r="G29" s="95">
        <f t="shared" si="0"/>
        <v>-615.69872958257724</v>
      </c>
      <c r="H29" s="95">
        <f t="shared" ref="H29" si="11">SUM(H28,G29)</f>
        <v>55148.361244030733</v>
      </c>
    </row>
    <row r="30" spans="1:8">
      <c r="A30" s="70" t="s">
        <v>113</v>
      </c>
      <c r="B30" s="70" t="s">
        <v>114</v>
      </c>
      <c r="C30" s="101">
        <v>1.26</v>
      </c>
      <c r="D30" s="101">
        <v>1.421</v>
      </c>
      <c r="E30" s="73">
        <f t="shared" si="7"/>
        <v>0.1277777777777778</v>
      </c>
      <c r="F30" s="105">
        <v>0.03</v>
      </c>
      <c r="G30" s="102">
        <f t="shared" si="0"/>
        <v>191.66666666666669</v>
      </c>
      <c r="H30" s="102">
        <f t="shared" ref="H30" si="12">SUM(H29,G30)</f>
        <v>55340.027910697398</v>
      </c>
    </row>
    <row r="31" spans="1:8">
      <c r="A31" s="23" t="s">
        <v>10</v>
      </c>
      <c r="B31" s="33" t="s">
        <v>11</v>
      </c>
      <c r="C31" s="19">
        <v>4.71</v>
      </c>
      <c r="D31" s="19">
        <v>4.78</v>
      </c>
      <c r="E31" s="20">
        <f t="shared" si="7"/>
        <v>1.486199575371556E-2</v>
      </c>
      <c r="F31" s="22">
        <v>1.2500000000000001E-2</v>
      </c>
      <c r="G31" s="95">
        <f t="shared" si="0"/>
        <v>9.2887473460722241</v>
      </c>
      <c r="H31" s="95">
        <f t="shared" ref="H31:H35" si="13">SUM(H30,G31)</f>
        <v>55349.31665804347</v>
      </c>
    </row>
    <row r="32" spans="1:8">
      <c r="A32" s="70" t="s">
        <v>115</v>
      </c>
      <c r="B32" s="70" t="s">
        <v>108</v>
      </c>
      <c r="C32" s="107">
        <v>6.32</v>
      </c>
      <c r="D32" s="101">
        <v>6.75</v>
      </c>
      <c r="E32" s="73">
        <f t="shared" si="7"/>
        <v>6.803797468354425E-2</v>
      </c>
      <c r="F32" s="105">
        <v>0.04</v>
      </c>
      <c r="G32" s="102">
        <f t="shared" si="0"/>
        <v>136.0759493670885</v>
      </c>
      <c r="H32" s="102">
        <f t="shared" si="13"/>
        <v>55485.392607410562</v>
      </c>
    </row>
    <row r="33" spans="1:8">
      <c r="A33" s="23" t="s">
        <v>14</v>
      </c>
      <c r="B33" s="33" t="s">
        <v>15</v>
      </c>
      <c r="C33" s="19">
        <v>37.450000000000003</v>
      </c>
      <c r="D33" s="19">
        <v>36.450000000000003</v>
      </c>
      <c r="E33" s="34">
        <f t="shared" si="7"/>
        <v>-2.6702269692923896E-2</v>
      </c>
      <c r="F33" s="22">
        <v>1.2500000000000001E-2</v>
      </c>
      <c r="G33" s="7">
        <f t="shared" si="0"/>
        <v>-16.688918558077436</v>
      </c>
      <c r="H33" s="95">
        <f t="shared" si="13"/>
        <v>55468.703688852482</v>
      </c>
    </row>
    <row r="34" spans="1:8">
      <c r="A34" s="111" t="s">
        <v>116</v>
      </c>
      <c r="B34" s="70" t="s">
        <v>117</v>
      </c>
      <c r="C34" s="101">
        <v>5.87</v>
      </c>
      <c r="D34" s="101">
        <v>5.84</v>
      </c>
      <c r="E34" s="106">
        <f t="shared" si="7"/>
        <v>-5.1107325383305362E-3</v>
      </c>
      <c r="F34" s="105">
        <v>0.03</v>
      </c>
      <c r="G34" s="102">
        <f t="shared" si="0"/>
        <v>-7.6660988074958043</v>
      </c>
      <c r="H34" s="102">
        <f t="shared" si="13"/>
        <v>55461.037590044987</v>
      </c>
    </row>
    <row r="35" spans="1:8">
      <c r="A35" s="32" t="s">
        <v>27</v>
      </c>
      <c r="B35" s="24" t="s">
        <v>28</v>
      </c>
      <c r="C35" s="25">
        <v>0.26400000000000001</v>
      </c>
      <c r="D35" s="26">
        <v>0.21</v>
      </c>
      <c r="E35" s="34">
        <f t="shared" si="7"/>
        <v>-0.20454545454545461</v>
      </c>
      <c r="F35" s="22">
        <v>2.5000000000000001E-2</v>
      </c>
      <c r="G35" s="7">
        <f t="shared" ref="G35:G66" si="14">MMULT((MMULT(50000,F35)),E35)</f>
        <v>-255.68181818181827</v>
      </c>
      <c r="H35" s="95">
        <f t="shared" si="13"/>
        <v>55205.355771863171</v>
      </c>
    </row>
    <row r="36" spans="1:8">
      <c r="A36" s="70" t="s">
        <v>118</v>
      </c>
      <c r="B36" s="70" t="s">
        <v>119</v>
      </c>
      <c r="C36" s="101">
        <v>2</v>
      </c>
      <c r="D36" s="101">
        <v>2.13</v>
      </c>
      <c r="E36" s="73">
        <f t="shared" si="7"/>
        <v>6.4999999999999947E-2</v>
      </c>
      <c r="F36" s="105">
        <v>0.02</v>
      </c>
      <c r="G36" s="102">
        <f t="shared" si="14"/>
        <v>64.999999999999943</v>
      </c>
      <c r="H36" s="102">
        <f t="shared" ref="H36:H41" si="15">SUM(H35,G36)</f>
        <v>55270.355771863171</v>
      </c>
    </row>
    <row r="37" spans="1:8">
      <c r="A37" s="32" t="s">
        <v>31</v>
      </c>
      <c r="B37" s="33" t="s">
        <v>32</v>
      </c>
      <c r="C37" s="25">
        <v>0.65500000000000003</v>
      </c>
      <c r="D37" s="26">
        <v>0.65900000000000003</v>
      </c>
      <c r="E37" s="20">
        <f>(D37-C37)/C37</f>
        <v>6.1068702290076387E-3</v>
      </c>
      <c r="F37" s="22">
        <v>0.04</v>
      </c>
      <c r="G37" s="7">
        <f t="shared" si="14"/>
        <v>12.213740458015277</v>
      </c>
      <c r="H37" s="95">
        <f t="shared" si="15"/>
        <v>55282.569512321184</v>
      </c>
    </row>
    <row r="38" spans="1:8">
      <c r="A38" s="70" t="s">
        <v>120</v>
      </c>
      <c r="B38" s="70" t="s">
        <v>121</v>
      </c>
      <c r="C38" s="101">
        <v>4.62</v>
      </c>
      <c r="D38" s="101">
        <v>4.8</v>
      </c>
      <c r="E38" s="73">
        <f t="shared" ref="E38" si="16">(D38-C38)/C38</f>
        <v>3.8961038961038898E-2</v>
      </c>
      <c r="F38" s="105">
        <v>0.03</v>
      </c>
      <c r="G38" s="102">
        <f t="shared" si="14"/>
        <v>58.44155844155835</v>
      </c>
      <c r="H38" s="102">
        <f t="shared" si="15"/>
        <v>55341.011070762746</v>
      </c>
    </row>
    <row r="39" spans="1:8">
      <c r="A39" s="32" t="s">
        <v>35</v>
      </c>
      <c r="B39" s="33" t="s">
        <v>36</v>
      </c>
      <c r="C39" s="27">
        <v>0.11899999999999999</v>
      </c>
      <c r="D39" s="26">
        <v>7.0000000000000007E-2</v>
      </c>
      <c r="E39" s="34">
        <f>(D39-C39)/C39</f>
        <v>-0.41176470588235287</v>
      </c>
      <c r="F39" s="22">
        <v>0.04</v>
      </c>
      <c r="G39" s="7">
        <f t="shared" si="14"/>
        <v>-823.52941176470574</v>
      </c>
      <c r="H39" s="95">
        <f t="shared" si="15"/>
        <v>54517.48165899804</v>
      </c>
    </row>
    <row r="40" spans="1:8">
      <c r="A40" s="70" t="s">
        <v>122</v>
      </c>
      <c r="B40" s="70" t="s">
        <v>110</v>
      </c>
      <c r="C40" s="101">
        <v>1.63</v>
      </c>
      <c r="D40" s="101">
        <v>1.66</v>
      </c>
      <c r="E40" s="73">
        <f t="shared" ref="E40" si="17">(D40-C40)/C40</f>
        <v>1.8404907975460141E-2</v>
      </c>
      <c r="F40" s="105">
        <v>0.04</v>
      </c>
      <c r="G40" s="102">
        <f t="shared" si="14"/>
        <v>36.809815950920282</v>
      </c>
      <c r="H40" s="102">
        <f t="shared" si="15"/>
        <v>54554.291474948957</v>
      </c>
    </row>
    <row r="41" spans="1:8">
      <c r="A41" s="32" t="s">
        <v>26</v>
      </c>
      <c r="B41" s="35" t="s">
        <v>52</v>
      </c>
      <c r="C41" s="26">
        <v>2.9</v>
      </c>
      <c r="D41" s="26">
        <v>3.31</v>
      </c>
      <c r="E41" s="20">
        <f>(D41-C41)/C41</f>
        <v>0.14137931034482765</v>
      </c>
      <c r="F41" s="22">
        <v>2.5000000000000001E-2</v>
      </c>
      <c r="G41" s="95">
        <f t="shared" si="14"/>
        <v>176.72413793103456</v>
      </c>
      <c r="H41" s="95">
        <f t="shared" si="15"/>
        <v>54731.015612879994</v>
      </c>
    </row>
    <row r="42" spans="1:8">
      <c r="A42" s="70" t="s">
        <v>123</v>
      </c>
      <c r="B42" s="70" t="s">
        <v>106</v>
      </c>
      <c r="C42" s="112">
        <v>0.13</v>
      </c>
      <c r="D42" s="101">
        <v>0.10299999999999999</v>
      </c>
      <c r="E42" s="106">
        <f t="shared" ref="E42" si="18">(D42-C42)/C42</f>
        <v>-0.20769230769230776</v>
      </c>
      <c r="F42" s="113">
        <v>5.0000000000000001E-3</v>
      </c>
      <c r="G42" s="102">
        <f t="shared" si="14"/>
        <v>-51.923076923076941</v>
      </c>
      <c r="H42" s="102">
        <f t="shared" ref="H42:H43" si="19">SUM(H41,G42)</f>
        <v>54679.092535956916</v>
      </c>
    </row>
    <row r="43" spans="1:8">
      <c r="A43" s="36" t="s">
        <v>18</v>
      </c>
      <c r="B43" s="24" t="s">
        <v>19</v>
      </c>
      <c r="C43" s="26">
        <v>2.33</v>
      </c>
      <c r="D43" s="19">
        <v>2.4500000000000002</v>
      </c>
      <c r="E43" s="20">
        <f>(D43-C43)/C43</f>
        <v>5.1502145922746823E-2</v>
      </c>
      <c r="F43" s="29">
        <v>0.02</v>
      </c>
      <c r="G43" s="95">
        <f t="shared" si="14"/>
        <v>51.50214592274682</v>
      </c>
      <c r="H43" s="95">
        <f t="shared" si="19"/>
        <v>54730.594681879666</v>
      </c>
    </row>
    <row r="44" spans="1:8">
      <c r="A44" s="70" t="s">
        <v>124</v>
      </c>
      <c r="B44" s="71" t="s">
        <v>125</v>
      </c>
      <c r="C44" s="112">
        <v>16.3</v>
      </c>
      <c r="D44" s="101">
        <v>16.350000000000001</v>
      </c>
      <c r="E44" s="73">
        <f t="shared" ref="E44" si="20">(D44-C44)/C44</f>
        <v>3.0674846625767306E-3</v>
      </c>
      <c r="F44" s="113">
        <v>0.04</v>
      </c>
      <c r="G44" s="102">
        <f t="shared" si="14"/>
        <v>6.1349693251534614</v>
      </c>
      <c r="H44" s="102">
        <f t="shared" ref="H44:H45" si="21">SUM(H43,G44)</f>
        <v>54736.72965120482</v>
      </c>
    </row>
    <row r="45" spans="1:8">
      <c r="A45" s="36" t="s">
        <v>44</v>
      </c>
      <c r="B45" s="33" t="s">
        <v>53</v>
      </c>
      <c r="C45" s="46">
        <v>15.87</v>
      </c>
      <c r="D45" s="19">
        <v>16.32</v>
      </c>
      <c r="E45" s="20">
        <f>(D45-C45)/C45</f>
        <v>2.8355387523629559E-2</v>
      </c>
      <c r="F45" s="29">
        <v>0.02</v>
      </c>
      <c r="G45" s="7">
        <f t="shared" si="14"/>
        <v>28.35538752362956</v>
      </c>
      <c r="H45" s="95">
        <f t="shared" si="21"/>
        <v>54765.085038728452</v>
      </c>
    </row>
    <row r="46" spans="1:8">
      <c r="A46" s="114" t="s">
        <v>126</v>
      </c>
      <c r="B46" s="114" t="s">
        <v>104</v>
      </c>
      <c r="C46" s="107">
        <v>5.38</v>
      </c>
      <c r="D46" s="107">
        <v>5.65</v>
      </c>
      <c r="E46" s="73">
        <f t="shared" ref="E46" si="22">(D46-C46)/C46</f>
        <v>5.0185873605948041E-2</v>
      </c>
      <c r="F46" s="115">
        <v>0.06</v>
      </c>
      <c r="G46" s="102">
        <f t="shared" si="14"/>
        <v>150.55762081784411</v>
      </c>
      <c r="H46" s="102">
        <f t="shared" ref="H46:H51" si="23">SUM(H45,G46)</f>
        <v>54915.642659546298</v>
      </c>
    </row>
    <row r="47" spans="1:8">
      <c r="A47" s="36" t="s">
        <v>29</v>
      </c>
      <c r="B47" s="24" t="s">
        <v>30</v>
      </c>
      <c r="C47" s="25">
        <v>0.16600000000000001</v>
      </c>
      <c r="D47" s="26">
        <v>0.17499999999999999</v>
      </c>
      <c r="E47" s="20">
        <f t="shared" ref="E47:E92" si="24">(D47-C47)/C47</f>
        <v>5.4216867469879394E-2</v>
      </c>
      <c r="F47" s="22">
        <v>0.02</v>
      </c>
      <c r="G47" s="7">
        <f t="shared" si="14"/>
        <v>54.216867469879396</v>
      </c>
      <c r="H47" s="95">
        <f t="shared" si="23"/>
        <v>54969.859527016175</v>
      </c>
    </row>
    <row r="48" spans="1:8">
      <c r="A48" s="114" t="s">
        <v>115</v>
      </c>
      <c r="B48" s="114" t="s">
        <v>108</v>
      </c>
      <c r="C48" s="107">
        <v>6.16</v>
      </c>
      <c r="D48" s="107">
        <v>6.76</v>
      </c>
      <c r="E48" s="73">
        <f t="shared" si="24"/>
        <v>9.7402597402597338E-2</v>
      </c>
      <c r="F48" s="115">
        <v>0.04</v>
      </c>
      <c r="G48" s="102">
        <f t="shared" si="14"/>
        <v>194.80519480519467</v>
      </c>
      <c r="H48" s="102">
        <f t="shared" si="23"/>
        <v>55164.664721821369</v>
      </c>
    </row>
    <row r="49" spans="1:8">
      <c r="A49" s="32" t="s">
        <v>8</v>
      </c>
      <c r="B49" s="33" t="s">
        <v>9</v>
      </c>
      <c r="C49" s="19">
        <v>6.62</v>
      </c>
      <c r="D49" s="19">
        <v>7.06</v>
      </c>
      <c r="E49" s="20">
        <f t="shared" si="24"/>
        <v>6.6465256797583E-2</v>
      </c>
      <c r="F49" s="22">
        <v>2.5000000000000001E-2</v>
      </c>
      <c r="G49" s="7">
        <f t="shared" si="14"/>
        <v>83.081570996978755</v>
      </c>
      <c r="H49" s="95">
        <f t="shared" si="23"/>
        <v>55247.746292818345</v>
      </c>
    </row>
    <row r="50" spans="1:8">
      <c r="A50" s="70" t="s">
        <v>127</v>
      </c>
      <c r="B50" s="70" t="s">
        <v>128</v>
      </c>
      <c r="C50" s="101">
        <v>3.08</v>
      </c>
      <c r="D50" s="101">
        <v>4.09</v>
      </c>
      <c r="E50" s="73">
        <f t="shared" si="24"/>
        <v>0.32792207792207784</v>
      </c>
      <c r="F50" s="105">
        <v>0.02</v>
      </c>
      <c r="G50" s="102">
        <f t="shared" si="14"/>
        <v>327.92207792207785</v>
      </c>
      <c r="H50" s="102">
        <f t="shared" si="23"/>
        <v>55575.668370740423</v>
      </c>
    </row>
    <row r="51" spans="1:8">
      <c r="A51" s="36" t="s">
        <v>54</v>
      </c>
      <c r="B51" s="23" t="s">
        <v>11</v>
      </c>
      <c r="C51" s="19">
        <v>4.5599999999999996</v>
      </c>
      <c r="D51" s="19">
        <v>4.8099999999999996</v>
      </c>
      <c r="E51" s="20">
        <f t="shared" si="24"/>
        <v>5.4824561403508776E-2</v>
      </c>
      <c r="F51" s="22">
        <v>0.03</v>
      </c>
      <c r="G51" s="7">
        <f t="shared" si="14"/>
        <v>82.236842105263165</v>
      </c>
      <c r="H51" s="95">
        <f t="shared" si="23"/>
        <v>55657.905212845682</v>
      </c>
    </row>
    <row r="52" spans="1:8">
      <c r="A52" s="70" t="s">
        <v>129</v>
      </c>
      <c r="B52" s="70" t="s">
        <v>130</v>
      </c>
      <c r="C52" s="107">
        <v>0.74199999999999999</v>
      </c>
      <c r="D52" s="101">
        <v>0.77400000000000002</v>
      </c>
      <c r="E52" s="73">
        <f t="shared" si="24"/>
        <v>4.3126684636118635E-2</v>
      </c>
      <c r="F52" s="105">
        <v>0.02</v>
      </c>
      <c r="G52" s="102">
        <f t="shared" si="14"/>
        <v>43.126684636118632</v>
      </c>
      <c r="H52" s="102">
        <f t="shared" ref="H52:H53" si="25">SUM(H51,G52)</f>
        <v>55701.0318974818</v>
      </c>
    </row>
    <row r="53" spans="1:8">
      <c r="A53" s="23" t="s">
        <v>55</v>
      </c>
      <c r="B53" s="33" t="s">
        <v>56</v>
      </c>
      <c r="C53" s="19">
        <v>1.37</v>
      </c>
      <c r="D53" s="19">
        <v>1.478</v>
      </c>
      <c r="E53" s="20">
        <f t="shared" si="24"/>
        <v>7.8832116788321069E-2</v>
      </c>
      <c r="F53" s="22">
        <v>0.03</v>
      </c>
      <c r="G53" s="7">
        <f t="shared" si="14"/>
        <v>118.2481751824816</v>
      </c>
      <c r="H53" s="95">
        <f t="shared" si="25"/>
        <v>55819.280072664282</v>
      </c>
    </row>
    <row r="54" spans="1:8">
      <c r="A54" s="111" t="s">
        <v>131</v>
      </c>
      <c r="B54" s="70" t="s">
        <v>132</v>
      </c>
      <c r="C54" s="101">
        <v>3.7850000000000001</v>
      </c>
      <c r="D54" s="101">
        <v>3.68</v>
      </c>
      <c r="E54" s="106">
        <f t="shared" si="24"/>
        <v>-2.7741083223249665E-2</v>
      </c>
      <c r="F54" s="105">
        <v>0.12</v>
      </c>
      <c r="G54" s="102">
        <f t="shared" si="14"/>
        <v>-166.44649933949799</v>
      </c>
      <c r="H54" s="102">
        <f t="shared" ref="H54:H57" si="26">SUM(H53,G54)</f>
        <v>55652.83357332478</v>
      </c>
    </row>
    <row r="55" spans="1:8">
      <c r="A55" s="23" t="s">
        <v>59</v>
      </c>
      <c r="B55" s="33" t="s">
        <v>60</v>
      </c>
      <c r="C55" s="46">
        <v>5.0599999999999996</v>
      </c>
      <c r="D55" s="26">
        <v>6</v>
      </c>
      <c r="E55" s="20">
        <f t="shared" si="24"/>
        <v>0.18577075098814239</v>
      </c>
      <c r="F55" s="22">
        <v>0.02</v>
      </c>
      <c r="G55" s="95">
        <f t="shared" si="14"/>
        <v>185.7707509881424</v>
      </c>
      <c r="H55" s="95">
        <f t="shared" si="26"/>
        <v>55838.604324312924</v>
      </c>
    </row>
    <row r="56" spans="1:8">
      <c r="A56" s="111" t="s">
        <v>133</v>
      </c>
      <c r="B56" s="70" t="s">
        <v>134</v>
      </c>
      <c r="C56" s="107">
        <v>1.34</v>
      </c>
      <c r="D56" s="101">
        <v>1.43</v>
      </c>
      <c r="E56" s="73">
        <f t="shared" si="24"/>
        <v>6.7164179104477501E-2</v>
      </c>
      <c r="F56" s="105">
        <v>0.02</v>
      </c>
      <c r="G56" s="102">
        <f t="shared" si="14"/>
        <v>67.164179104477498</v>
      </c>
      <c r="H56" s="102">
        <f t="shared" si="26"/>
        <v>55905.768503417399</v>
      </c>
    </row>
    <row r="57" spans="1:8">
      <c r="A57" s="47" t="s">
        <v>54</v>
      </c>
      <c r="B57" s="47" t="s">
        <v>11</v>
      </c>
      <c r="C57" s="26">
        <v>4.3600000000000003</v>
      </c>
      <c r="D57" s="26">
        <v>4.33</v>
      </c>
      <c r="E57" s="34">
        <f t="shared" si="24"/>
        <v>-6.8807339449541852E-3</v>
      </c>
      <c r="F57" s="22">
        <v>0.02</v>
      </c>
      <c r="G57" s="7">
        <f t="shared" si="14"/>
        <v>-6.8807339449541853</v>
      </c>
      <c r="H57" s="95">
        <f t="shared" si="26"/>
        <v>55898.887769472443</v>
      </c>
    </row>
    <row r="58" spans="1:8">
      <c r="A58" s="111" t="s">
        <v>135</v>
      </c>
      <c r="B58" s="102" t="s">
        <v>136</v>
      </c>
      <c r="C58" s="101">
        <v>3.33</v>
      </c>
      <c r="D58" s="101">
        <v>2.68</v>
      </c>
      <c r="E58" s="106">
        <f t="shared" si="24"/>
        <v>-0.19519519519519515</v>
      </c>
      <c r="F58" s="105">
        <v>0.05</v>
      </c>
      <c r="G58" s="102">
        <f t="shared" si="14"/>
        <v>-487.98798798798788</v>
      </c>
      <c r="H58" s="102">
        <f t="shared" ref="H58:H62" si="27">SUM(H57,G58)</f>
        <v>55410.899781484455</v>
      </c>
    </row>
    <row r="59" spans="1:8">
      <c r="A59" s="47" t="s">
        <v>62</v>
      </c>
      <c r="B59" s="48" t="s">
        <v>63</v>
      </c>
      <c r="C59" s="28">
        <v>7.26</v>
      </c>
      <c r="D59" s="19">
        <v>7.94</v>
      </c>
      <c r="E59" s="20">
        <f t="shared" si="24"/>
        <v>9.3663911845730113E-2</v>
      </c>
      <c r="F59" s="22">
        <v>0.02</v>
      </c>
      <c r="G59" s="7">
        <f t="shared" si="14"/>
        <v>93.663911845730112</v>
      </c>
      <c r="H59" s="95">
        <f t="shared" si="27"/>
        <v>55504.563693330187</v>
      </c>
    </row>
    <row r="60" spans="1:8">
      <c r="A60" s="114" t="s">
        <v>137</v>
      </c>
      <c r="B60" s="114" t="s">
        <v>119</v>
      </c>
      <c r="C60" s="107">
        <v>2.27</v>
      </c>
      <c r="D60" s="101">
        <v>2.3199999999999998</v>
      </c>
      <c r="E60" s="73">
        <f t="shared" si="24"/>
        <v>2.2026431718061595E-2</v>
      </c>
      <c r="F60" s="105">
        <v>0.03</v>
      </c>
      <c r="G60" s="102">
        <f t="shared" si="14"/>
        <v>33.039647577092396</v>
      </c>
      <c r="H60" s="102">
        <f t="shared" si="27"/>
        <v>55537.603340907277</v>
      </c>
    </row>
    <row r="61" spans="1:8">
      <c r="A61" s="32" t="s">
        <v>24</v>
      </c>
      <c r="B61" s="33" t="s">
        <v>25</v>
      </c>
      <c r="C61" s="19">
        <v>7.84</v>
      </c>
      <c r="D61" s="19">
        <v>5.73</v>
      </c>
      <c r="E61" s="34">
        <f t="shared" si="24"/>
        <v>-0.26913265306122441</v>
      </c>
      <c r="F61" s="22">
        <v>0.02</v>
      </c>
      <c r="G61" s="7">
        <f t="shared" si="14"/>
        <v>-269.1326530612244</v>
      </c>
      <c r="H61" s="95">
        <f t="shared" si="27"/>
        <v>55268.470687846049</v>
      </c>
    </row>
    <row r="62" spans="1:8">
      <c r="A62" s="111" t="s">
        <v>131</v>
      </c>
      <c r="B62" s="114" t="s">
        <v>132</v>
      </c>
      <c r="C62" s="107">
        <v>3.43</v>
      </c>
      <c r="D62" s="101">
        <v>3.89</v>
      </c>
      <c r="E62" s="73">
        <f t="shared" si="24"/>
        <v>0.13411078717201164</v>
      </c>
      <c r="F62" s="105">
        <v>7.0000000000000007E-2</v>
      </c>
      <c r="G62" s="102">
        <f t="shared" si="14"/>
        <v>469.38775510204079</v>
      </c>
      <c r="H62" s="102">
        <f t="shared" si="27"/>
        <v>55737.858442948091</v>
      </c>
    </row>
    <row r="63" spans="1:8" ht="30">
      <c r="A63" s="124" t="s">
        <v>151</v>
      </c>
      <c r="B63" s="125" t="s">
        <v>152</v>
      </c>
      <c r="C63" s="119">
        <v>103.45</v>
      </c>
      <c r="D63" s="119">
        <v>106.75</v>
      </c>
      <c r="E63" s="120">
        <f>(D63-C63)/C63</f>
        <v>3.1899468342194266E-2</v>
      </c>
      <c r="F63" s="121">
        <v>0.03</v>
      </c>
      <c r="G63" s="95">
        <f t="shared" si="14"/>
        <v>47.849202513291402</v>
      </c>
      <c r="H63" s="95">
        <f t="shared" ref="H63:H65" si="28">SUM(H62,G63)</f>
        <v>55785.707645461385</v>
      </c>
    </row>
    <row r="64" spans="1:8">
      <c r="A64" s="129" t="s">
        <v>153</v>
      </c>
      <c r="B64" s="70" t="s">
        <v>154</v>
      </c>
      <c r="C64" s="107">
        <v>97.55</v>
      </c>
      <c r="D64" s="101">
        <v>94.75</v>
      </c>
      <c r="E64" s="106">
        <f>(D64-C64)/C64</f>
        <v>-2.8703229113275216E-2</v>
      </c>
      <c r="F64" s="103">
        <v>2.5000000000000001E-2</v>
      </c>
      <c r="G64" s="102">
        <f t="shared" si="14"/>
        <v>-35.87903639159402</v>
      </c>
      <c r="H64" s="102">
        <f t="shared" si="28"/>
        <v>55749.828609069795</v>
      </c>
    </row>
    <row r="65" spans="1:8" ht="30">
      <c r="A65" s="43" t="s">
        <v>155</v>
      </c>
      <c r="B65" s="128" t="s">
        <v>156</v>
      </c>
      <c r="C65" s="119">
        <v>95.8</v>
      </c>
      <c r="D65" s="119">
        <v>100</v>
      </c>
      <c r="E65" s="120">
        <f>(D65-C65)/C65</f>
        <v>4.3841336116910261E-2</v>
      </c>
      <c r="F65" s="121">
        <v>0.03</v>
      </c>
      <c r="G65" s="95">
        <f t="shared" si="14"/>
        <v>65.762004175365391</v>
      </c>
      <c r="H65" s="95">
        <f t="shared" si="28"/>
        <v>55815.590613245164</v>
      </c>
    </row>
    <row r="66" spans="1:8">
      <c r="A66" s="130" t="s">
        <v>120</v>
      </c>
      <c r="B66" s="114" t="s">
        <v>121</v>
      </c>
      <c r="C66" s="101">
        <v>4.8600000000000003</v>
      </c>
      <c r="D66" s="101">
        <v>4.99</v>
      </c>
      <c r="E66" s="73">
        <f t="shared" ref="E66" si="29">(D66-C66)/C66</f>
        <v>2.6748971193415613E-2</v>
      </c>
      <c r="F66" s="105">
        <v>0.02</v>
      </c>
      <c r="G66" s="102">
        <f t="shared" si="14"/>
        <v>26.748971193415613</v>
      </c>
      <c r="H66" s="102">
        <f t="shared" ref="H66:H67" si="30">SUM(H65,G66)</f>
        <v>55842.339584438581</v>
      </c>
    </row>
    <row r="67" spans="1:8">
      <c r="A67" s="49" t="s">
        <v>69</v>
      </c>
      <c r="B67" s="50" t="s">
        <v>70</v>
      </c>
      <c r="C67" s="30">
        <v>8.0299999999999994</v>
      </c>
      <c r="D67" s="30">
        <v>8.86</v>
      </c>
      <c r="E67" s="51">
        <f t="shared" si="24"/>
        <v>0.10336239103362392</v>
      </c>
      <c r="F67" s="52">
        <v>0.01</v>
      </c>
      <c r="G67" s="7">
        <f t="shared" ref="G67:G98" si="31">MMULT((MMULT(50000,F67)),E67)</f>
        <v>51.681195516811961</v>
      </c>
      <c r="H67" s="95">
        <f t="shared" si="30"/>
        <v>55894.02077995539</v>
      </c>
    </row>
    <row r="68" spans="1:8">
      <c r="A68" s="131" t="s">
        <v>88</v>
      </c>
      <c r="B68" s="114" t="s">
        <v>138</v>
      </c>
      <c r="C68" s="107">
        <v>1.1399999999999999</v>
      </c>
      <c r="D68" s="101">
        <v>1.1659999999999999</v>
      </c>
      <c r="E68" s="73">
        <f t="shared" si="24"/>
        <v>2.2807017543859671E-2</v>
      </c>
      <c r="F68" s="105">
        <v>0.02</v>
      </c>
      <c r="G68" s="102">
        <f t="shared" si="31"/>
        <v>22.807017543859672</v>
      </c>
      <c r="H68" s="102">
        <f t="shared" ref="H68:H71" si="32">SUM(H67,G68)</f>
        <v>55916.827797499252</v>
      </c>
    </row>
    <row r="69" spans="1:8">
      <c r="A69" s="21" t="s">
        <v>65</v>
      </c>
      <c r="B69" s="48" t="s">
        <v>64</v>
      </c>
      <c r="C69" s="19">
        <v>5.66</v>
      </c>
      <c r="D69" s="19">
        <v>5.88</v>
      </c>
      <c r="E69" s="20">
        <f t="shared" si="24"/>
        <v>3.8869257950529992E-2</v>
      </c>
      <c r="F69" s="53">
        <v>0.02</v>
      </c>
      <c r="G69" s="7">
        <f t="shared" si="31"/>
        <v>38.869257950529992</v>
      </c>
      <c r="H69" s="95">
        <f t="shared" si="32"/>
        <v>55955.697055449782</v>
      </c>
    </row>
    <row r="70" spans="1:8">
      <c r="A70" s="130" t="s">
        <v>137</v>
      </c>
      <c r="B70" s="114" t="s">
        <v>119</v>
      </c>
      <c r="C70" s="101">
        <v>2.21</v>
      </c>
      <c r="D70" s="101">
        <v>2.37</v>
      </c>
      <c r="E70" s="73">
        <f t="shared" si="24"/>
        <v>7.2398190045248931E-2</v>
      </c>
      <c r="F70" s="105">
        <v>0.01</v>
      </c>
      <c r="G70" s="102">
        <f t="shared" si="31"/>
        <v>36.199095022624462</v>
      </c>
      <c r="H70" s="102">
        <f t="shared" si="32"/>
        <v>55991.896150472407</v>
      </c>
    </row>
    <row r="71" spans="1:8">
      <c r="A71" s="23" t="s">
        <v>14</v>
      </c>
      <c r="B71" s="33" t="s">
        <v>15</v>
      </c>
      <c r="C71" s="26">
        <v>53.3</v>
      </c>
      <c r="D71" s="26">
        <v>55.45</v>
      </c>
      <c r="E71" s="20">
        <f t="shared" si="24"/>
        <v>4.0337711069418497E-2</v>
      </c>
      <c r="F71" s="54">
        <v>0.01</v>
      </c>
      <c r="G71" s="7">
        <f t="shared" si="31"/>
        <v>20.168855534709248</v>
      </c>
      <c r="H71" s="95">
        <f t="shared" si="32"/>
        <v>56012.065006007113</v>
      </c>
    </row>
    <row r="72" spans="1:8">
      <c r="A72" s="70" t="s">
        <v>113</v>
      </c>
      <c r="B72" s="70" t="s">
        <v>114</v>
      </c>
      <c r="C72" s="101">
        <v>1.2130000000000001</v>
      </c>
      <c r="D72" s="101">
        <v>1.33</v>
      </c>
      <c r="E72" s="73">
        <f t="shared" si="24"/>
        <v>9.6455070074196195E-2</v>
      </c>
      <c r="F72" s="105">
        <v>0.01</v>
      </c>
      <c r="G72" s="102">
        <f t="shared" si="31"/>
        <v>48.2275350370981</v>
      </c>
      <c r="H72" s="102">
        <f t="shared" ref="H72:H73" si="33">SUM(H71,G72)</f>
        <v>56060.292541044211</v>
      </c>
    </row>
    <row r="73" spans="1:8">
      <c r="A73" s="55" t="s">
        <v>44</v>
      </c>
      <c r="B73" s="56" t="s">
        <v>53</v>
      </c>
      <c r="C73" s="19">
        <v>15.12</v>
      </c>
      <c r="D73" s="19">
        <v>12.41</v>
      </c>
      <c r="E73" s="34">
        <f t="shared" si="24"/>
        <v>-0.17923280423280419</v>
      </c>
      <c r="F73" s="53">
        <v>0.03</v>
      </c>
      <c r="G73" s="7">
        <f t="shared" si="31"/>
        <v>-268.84920634920627</v>
      </c>
      <c r="H73" s="95">
        <f t="shared" si="33"/>
        <v>55791.443334695003</v>
      </c>
    </row>
    <row r="74" spans="1:8">
      <c r="A74" s="102" t="s">
        <v>139</v>
      </c>
      <c r="B74" s="70" t="s">
        <v>117</v>
      </c>
      <c r="C74" s="101">
        <v>7.02</v>
      </c>
      <c r="D74" s="101">
        <v>7.29</v>
      </c>
      <c r="E74" s="73">
        <f t="shared" si="24"/>
        <v>3.8461538461538533E-2</v>
      </c>
      <c r="F74" s="105">
        <v>0.01</v>
      </c>
      <c r="G74" s="102">
        <f t="shared" si="31"/>
        <v>19.230769230769265</v>
      </c>
      <c r="H74" s="102">
        <f t="shared" ref="H74:H103" si="34">SUM(H73,G74)</f>
        <v>55810.674103925769</v>
      </c>
    </row>
    <row r="75" spans="1:8">
      <c r="A75" s="47" t="s">
        <v>66</v>
      </c>
      <c r="B75" s="48" t="s">
        <v>67</v>
      </c>
      <c r="C75" s="19">
        <v>8.3000000000000007</v>
      </c>
      <c r="D75" s="19">
        <v>8.65</v>
      </c>
      <c r="E75" s="20">
        <f t="shared" si="24"/>
        <v>4.2168674698795136E-2</v>
      </c>
      <c r="F75" s="53">
        <v>0.02</v>
      </c>
      <c r="G75" s="7">
        <f t="shared" si="31"/>
        <v>42.168674698795137</v>
      </c>
      <c r="H75" s="95">
        <f t="shared" si="34"/>
        <v>55852.842778624567</v>
      </c>
    </row>
    <row r="76" spans="1:8">
      <c r="A76" s="138" t="s">
        <v>120</v>
      </c>
      <c r="B76" s="138" t="s">
        <v>121</v>
      </c>
      <c r="C76" s="72">
        <v>4.8499999999999996</v>
      </c>
      <c r="D76" s="72">
        <v>5.04</v>
      </c>
      <c r="E76" s="140">
        <f t="shared" si="24"/>
        <v>3.9175257731958846E-2</v>
      </c>
      <c r="F76" s="150">
        <v>0.02</v>
      </c>
      <c r="G76" s="144">
        <f t="shared" si="31"/>
        <v>39.175257731958844</v>
      </c>
      <c r="H76" s="144">
        <f t="shared" si="34"/>
        <v>55892.018036356523</v>
      </c>
    </row>
    <row r="77" spans="1:8">
      <c r="A77" s="55" t="s">
        <v>44</v>
      </c>
      <c r="B77" s="56" t="s">
        <v>53</v>
      </c>
      <c r="C77" s="26">
        <v>11.8</v>
      </c>
      <c r="D77" s="26">
        <v>11.99</v>
      </c>
      <c r="E77" s="20">
        <f t="shared" si="24"/>
        <v>1.6101694915254195E-2</v>
      </c>
      <c r="F77" s="22">
        <v>0.01</v>
      </c>
      <c r="G77" s="7">
        <f t="shared" si="31"/>
        <v>8.0508474576270981</v>
      </c>
      <c r="H77" s="142">
        <f t="shared" si="34"/>
        <v>55900.06888381415</v>
      </c>
    </row>
    <row r="78" spans="1:8" s="132" customFormat="1">
      <c r="A78" s="138" t="s">
        <v>120</v>
      </c>
      <c r="B78" s="138" t="s">
        <v>121</v>
      </c>
      <c r="C78" s="147">
        <v>4.8499999999999996</v>
      </c>
      <c r="D78" s="143">
        <v>5.12</v>
      </c>
      <c r="E78" s="140">
        <f t="shared" si="24"/>
        <v>5.5670103092783606E-2</v>
      </c>
      <c r="F78" s="145">
        <v>0.02</v>
      </c>
      <c r="G78" s="144">
        <f t="shared" si="31"/>
        <v>55.670103092783606</v>
      </c>
      <c r="H78" s="144">
        <f t="shared" si="34"/>
        <v>55955.738986906937</v>
      </c>
    </row>
    <row r="79" spans="1:8">
      <c r="A79" s="32" t="s">
        <v>12</v>
      </c>
      <c r="B79" s="33" t="s">
        <v>13</v>
      </c>
      <c r="C79" s="19">
        <v>4.3562500000000002</v>
      </c>
      <c r="D79" s="19">
        <v>4.5199999999999996</v>
      </c>
      <c r="E79" s="20">
        <f t="shared" si="24"/>
        <v>3.7589670014347064E-2</v>
      </c>
      <c r="F79" s="22">
        <v>0.04</v>
      </c>
      <c r="G79" s="142">
        <f t="shared" si="31"/>
        <v>75.179340028694128</v>
      </c>
      <c r="H79" s="142">
        <f t="shared" si="34"/>
        <v>56030.918326935629</v>
      </c>
    </row>
    <row r="80" spans="1:8" s="132" customFormat="1">
      <c r="A80" s="138" t="s">
        <v>127</v>
      </c>
      <c r="B80" s="138" t="s">
        <v>128</v>
      </c>
      <c r="C80" s="147">
        <v>7.62</v>
      </c>
      <c r="D80" s="143">
        <v>7.64</v>
      </c>
      <c r="E80" s="140">
        <f t="shared" si="24"/>
        <v>2.6246719160104427E-3</v>
      </c>
      <c r="F80" s="116">
        <v>0.04</v>
      </c>
      <c r="G80" s="144">
        <f t="shared" si="31"/>
        <v>5.2493438320208856</v>
      </c>
      <c r="H80" s="144">
        <f t="shared" si="34"/>
        <v>56036.167670767652</v>
      </c>
    </row>
    <row r="81" spans="1:8">
      <c r="A81" s="23" t="s">
        <v>73</v>
      </c>
      <c r="B81" s="33" t="s">
        <v>74</v>
      </c>
      <c r="C81" s="28">
        <v>5.62</v>
      </c>
      <c r="D81" s="19">
        <v>5.81</v>
      </c>
      <c r="E81" s="20">
        <f t="shared" si="24"/>
        <v>3.3807829181494574E-2</v>
      </c>
      <c r="F81" s="22">
        <v>0.02</v>
      </c>
      <c r="G81" s="7">
        <f t="shared" si="31"/>
        <v>33.807829181494576</v>
      </c>
      <c r="H81" s="142">
        <f t="shared" si="34"/>
        <v>56069.975499949149</v>
      </c>
    </row>
    <row r="82" spans="1:8" s="132" customFormat="1">
      <c r="A82" s="138" t="s">
        <v>88</v>
      </c>
      <c r="B82" s="149" t="s">
        <v>89</v>
      </c>
      <c r="C82" s="143">
        <v>1.19</v>
      </c>
      <c r="D82" s="143">
        <v>1.1910000000000001</v>
      </c>
      <c r="E82" s="140">
        <f t="shared" si="24"/>
        <v>8.4033613445387556E-4</v>
      </c>
      <c r="F82" s="145">
        <v>0.04</v>
      </c>
      <c r="G82" s="144">
        <f t="shared" si="31"/>
        <v>1.6806722689077511</v>
      </c>
      <c r="H82" s="144">
        <f t="shared" si="34"/>
        <v>56071.656172218056</v>
      </c>
    </row>
    <row r="83" spans="1:8">
      <c r="A83" s="23" t="s">
        <v>79</v>
      </c>
      <c r="B83" s="33" t="s">
        <v>32</v>
      </c>
      <c r="C83" s="19">
        <v>2.2000000000000002</v>
      </c>
      <c r="D83" s="26">
        <v>2.2549999999999999</v>
      </c>
      <c r="E83" s="20">
        <f t="shared" si="24"/>
        <v>2.499999999999987E-2</v>
      </c>
      <c r="F83" s="22">
        <v>1.4999999999999999E-2</v>
      </c>
      <c r="G83" s="142">
        <f t="shared" si="31"/>
        <v>18.749999999999901</v>
      </c>
      <c r="H83" s="142">
        <f t="shared" si="34"/>
        <v>56090.406172218056</v>
      </c>
    </row>
    <row r="84" spans="1:8" s="132" customFormat="1">
      <c r="A84" s="138" t="s">
        <v>140</v>
      </c>
      <c r="B84" s="149" t="s">
        <v>141</v>
      </c>
      <c r="C84" s="147">
        <v>4.67</v>
      </c>
      <c r="D84" s="143">
        <v>4.91</v>
      </c>
      <c r="E84" s="140">
        <f t="shared" si="24"/>
        <v>5.1391862955032168E-2</v>
      </c>
      <c r="F84" s="145">
        <v>0.02</v>
      </c>
      <c r="G84" s="144">
        <f t="shared" si="31"/>
        <v>51.391862955032167</v>
      </c>
      <c r="H84" s="144">
        <f t="shared" si="34"/>
        <v>56141.798035173088</v>
      </c>
    </row>
    <row r="85" spans="1:8">
      <c r="A85" s="58" t="s">
        <v>44</v>
      </c>
      <c r="B85" s="59" t="s">
        <v>53</v>
      </c>
      <c r="C85" s="46">
        <v>10.46</v>
      </c>
      <c r="D85" s="26">
        <v>11.26</v>
      </c>
      <c r="E85" s="20">
        <f t="shared" si="24"/>
        <v>7.6481835564053427E-2</v>
      </c>
      <c r="F85" s="22">
        <v>1.4999999999999999E-2</v>
      </c>
      <c r="G85" s="7">
        <f t="shared" si="31"/>
        <v>57.36137667304007</v>
      </c>
      <c r="H85" s="142">
        <f t="shared" si="34"/>
        <v>56199.159411846129</v>
      </c>
    </row>
    <row r="86" spans="1:8" s="132" customFormat="1">
      <c r="A86" s="138" t="s">
        <v>113</v>
      </c>
      <c r="B86" s="138" t="s">
        <v>114</v>
      </c>
      <c r="C86" s="143">
        <v>1.496</v>
      </c>
      <c r="D86" s="143">
        <v>1.5249999999999999</v>
      </c>
      <c r="E86" s="140">
        <f t="shared" si="24"/>
        <v>1.9385026737967857E-2</v>
      </c>
      <c r="F86" s="145">
        <v>0.03</v>
      </c>
      <c r="G86" s="144">
        <f t="shared" si="31"/>
        <v>29.077540106951783</v>
      </c>
      <c r="H86" s="144">
        <f t="shared" ref="H86" si="35">SUM(H85,G86)</f>
        <v>56228.236951953084</v>
      </c>
    </row>
    <row r="87" spans="1:8" s="132" customFormat="1">
      <c r="A87" s="136" t="s">
        <v>139</v>
      </c>
      <c r="B87" s="136" t="s">
        <v>117</v>
      </c>
      <c r="C87" s="137">
        <v>7.15</v>
      </c>
      <c r="D87" s="137">
        <v>7.38</v>
      </c>
      <c r="E87" s="134">
        <f t="shared" si="24"/>
        <v>3.2167832167832103E-2</v>
      </c>
      <c r="F87" s="141">
        <v>0.04</v>
      </c>
      <c r="G87" s="133">
        <f t="shared" si="31"/>
        <v>64.335664335664205</v>
      </c>
      <c r="H87" s="142">
        <f t="shared" si="34"/>
        <v>56292.572616288751</v>
      </c>
    </row>
    <row r="88" spans="1:8" s="132" customFormat="1">
      <c r="A88" s="138" t="s">
        <v>142</v>
      </c>
      <c r="B88" s="151" t="s">
        <v>143</v>
      </c>
      <c r="C88" s="143">
        <v>8.4600000000000009</v>
      </c>
      <c r="D88" s="143">
        <v>7.57</v>
      </c>
      <c r="E88" s="146">
        <f>(D88-C88)/C88</f>
        <v>-0.1052009456264776</v>
      </c>
      <c r="F88" s="145">
        <v>7.0000000000000007E-2</v>
      </c>
      <c r="G88" s="144">
        <f t="shared" si="31"/>
        <v>-368.20330969267161</v>
      </c>
      <c r="H88" s="144">
        <f t="shared" ref="H88" si="36">SUM(H87,G88)</f>
        <v>55924.369306596083</v>
      </c>
    </row>
    <row r="89" spans="1:8">
      <c r="A89" s="23" t="s">
        <v>77</v>
      </c>
      <c r="B89" s="33" t="s">
        <v>78</v>
      </c>
      <c r="C89" s="19">
        <v>0.47499999999999998</v>
      </c>
      <c r="D89" s="19">
        <v>0.52</v>
      </c>
      <c r="E89" s="20">
        <f t="shared" si="24"/>
        <v>9.4736842105263244E-2</v>
      </c>
      <c r="F89" s="22">
        <v>0.02</v>
      </c>
      <c r="G89" s="7">
        <f t="shared" si="31"/>
        <v>94.73684210526325</v>
      </c>
      <c r="H89" s="142">
        <f t="shared" si="34"/>
        <v>56019.106148701343</v>
      </c>
    </row>
    <row r="90" spans="1:8" s="132" customFormat="1">
      <c r="A90" s="149" t="s">
        <v>144</v>
      </c>
      <c r="B90" s="149" t="s">
        <v>145</v>
      </c>
      <c r="C90" s="143">
        <v>0.17</v>
      </c>
      <c r="D90" s="143">
        <v>0.13500000000000001</v>
      </c>
      <c r="E90" s="146">
        <f>(D90-C90)/C90</f>
        <v>-0.20588235294117649</v>
      </c>
      <c r="F90" s="145">
        <v>0.01</v>
      </c>
      <c r="G90" s="144">
        <f t="shared" si="31"/>
        <v>-102.94117647058825</v>
      </c>
      <c r="H90" s="144">
        <f t="shared" si="34"/>
        <v>55916.164972230756</v>
      </c>
    </row>
    <row r="91" spans="1:8">
      <c r="A91" s="58" t="s">
        <v>75</v>
      </c>
      <c r="B91" s="64" t="s">
        <v>76</v>
      </c>
      <c r="C91" s="46">
        <v>2.395</v>
      </c>
      <c r="D91" s="26">
        <v>2.46</v>
      </c>
      <c r="E91" s="20">
        <f t="shared" si="24"/>
        <v>2.7139874739039643E-2</v>
      </c>
      <c r="F91" s="22">
        <v>2.5000000000000001E-2</v>
      </c>
      <c r="G91" s="7">
        <f t="shared" si="31"/>
        <v>33.924843423799551</v>
      </c>
      <c r="H91" s="142">
        <f t="shared" si="34"/>
        <v>55950.089815654552</v>
      </c>
    </row>
    <row r="92" spans="1:8" s="132" customFormat="1">
      <c r="A92" s="138" t="s">
        <v>140</v>
      </c>
      <c r="B92" s="138" t="s">
        <v>132</v>
      </c>
      <c r="C92" s="72">
        <v>4.46</v>
      </c>
      <c r="D92" s="72">
        <v>0.93</v>
      </c>
      <c r="E92" s="146">
        <f t="shared" si="24"/>
        <v>-0.79147982062780264</v>
      </c>
      <c r="F92" s="145">
        <v>0.04</v>
      </c>
      <c r="G92" s="144">
        <f t="shared" si="31"/>
        <v>-1582.9596412556052</v>
      </c>
      <c r="H92" s="144">
        <f t="shared" si="34"/>
        <v>54367.130174398946</v>
      </c>
    </row>
    <row r="93" spans="1:8">
      <c r="A93" s="23" t="s">
        <v>79</v>
      </c>
      <c r="B93" s="33" t="s">
        <v>32</v>
      </c>
      <c r="C93" s="46">
        <v>2.35</v>
      </c>
      <c r="D93" s="19">
        <v>2.38</v>
      </c>
      <c r="E93" s="20">
        <f t="shared" ref="E93:E99" si="37">(D93-C93)/C93</f>
        <v>1.2765957446808427E-2</v>
      </c>
      <c r="F93" s="22">
        <v>7.0000000000000007E-2</v>
      </c>
      <c r="G93" s="7">
        <f t="shared" si="31"/>
        <v>44.6808510638295</v>
      </c>
      <c r="H93" s="142">
        <f t="shared" si="34"/>
        <v>54411.811025462775</v>
      </c>
    </row>
    <row r="94" spans="1:8" s="132" customFormat="1">
      <c r="A94" s="138" t="s">
        <v>116</v>
      </c>
      <c r="B94" s="138" t="s">
        <v>117</v>
      </c>
      <c r="C94" s="147">
        <v>5.42</v>
      </c>
      <c r="D94" s="143">
        <v>5.74</v>
      </c>
      <c r="E94" s="140">
        <f t="shared" si="37"/>
        <v>5.9040590405904113E-2</v>
      </c>
      <c r="F94" s="145">
        <v>0.06</v>
      </c>
      <c r="G94" s="144">
        <f t="shared" si="31"/>
        <v>177.12177121771234</v>
      </c>
      <c r="H94" s="144">
        <f t="shared" si="34"/>
        <v>54588.932796680485</v>
      </c>
    </row>
    <row r="95" spans="1:8">
      <c r="A95" s="21" t="s">
        <v>80</v>
      </c>
      <c r="B95" s="33" t="s">
        <v>81</v>
      </c>
      <c r="C95" s="46">
        <v>15.72</v>
      </c>
      <c r="D95" s="26">
        <v>15.82</v>
      </c>
      <c r="E95" s="20">
        <f t="shared" si="37"/>
        <v>6.361323155216262E-3</v>
      </c>
      <c r="F95" s="22">
        <v>7.0000000000000007E-2</v>
      </c>
      <c r="G95" s="7">
        <f t="shared" si="31"/>
        <v>22.264631043256919</v>
      </c>
      <c r="H95" s="142">
        <f t="shared" si="34"/>
        <v>54611.197427723739</v>
      </c>
    </row>
    <row r="96" spans="1:8" s="132" customFormat="1">
      <c r="A96" s="138" t="s">
        <v>140</v>
      </c>
      <c r="B96" s="138" t="s">
        <v>132</v>
      </c>
      <c r="C96" s="72">
        <v>4.46</v>
      </c>
      <c r="D96" s="72">
        <v>0.37</v>
      </c>
      <c r="E96" s="146">
        <f t="shared" si="37"/>
        <v>-0.9170403587443946</v>
      </c>
      <c r="F96" s="145">
        <v>0.04</v>
      </c>
      <c r="G96" s="144">
        <f t="shared" si="31"/>
        <v>-1834.0807174887891</v>
      </c>
      <c r="H96" s="144">
        <f t="shared" si="34"/>
        <v>52777.11671023495</v>
      </c>
    </row>
    <row r="97" spans="1:8">
      <c r="A97" s="23" t="s">
        <v>84</v>
      </c>
      <c r="B97" s="33" t="s">
        <v>78</v>
      </c>
      <c r="C97" s="46">
        <v>2.17</v>
      </c>
      <c r="D97" s="19">
        <v>2.4</v>
      </c>
      <c r="E97" s="20">
        <f t="shared" si="37"/>
        <v>0.10599078341013825</v>
      </c>
      <c r="F97" s="22">
        <v>0.02</v>
      </c>
      <c r="G97" s="7">
        <f t="shared" si="31"/>
        <v>105.99078341013825</v>
      </c>
      <c r="H97" s="142">
        <f t="shared" si="34"/>
        <v>52883.10749364509</v>
      </c>
    </row>
    <row r="98" spans="1:8">
      <c r="A98" s="138" t="s">
        <v>73</v>
      </c>
      <c r="B98" s="139" t="s">
        <v>74</v>
      </c>
      <c r="C98" s="147">
        <v>4.5599999999999996</v>
      </c>
      <c r="D98" s="72">
        <v>4.82</v>
      </c>
      <c r="E98" s="140">
        <f t="shared" si="37"/>
        <v>5.7017543859649272E-2</v>
      </c>
      <c r="F98" s="74">
        <v>0.05</v>
      </c>
      <c r="G98" s="144">
        <f t="shared" si="31"/>
        <v>142.54385964912319</v>
      </c>
      <c r="H98" s="144">
        <f t="shared" si="34"/>
        <v>53025.651353294212</v>
      </c>
    </row>
    <row r="99" spans="1:8">
      <c r="A99" s="23" t="s">
        <v>59</v>
      </c>
      <c r="B99" s="33" t="s">
        <v>60</v>
      </c>
      <c r="C99" s="19">
        <v>9.68</v>
      </c>
      <c r="D99" s="19">
        <v>9.8699999999999992</v>
      </c>
      <c r="E99" s="20">
        <f t="shared" si="37"/>
        <v>1.9628099173553668E-2</v>
      </c>
      <c r="F99" s="22">
        <v>0.04</v>
      </c>
      <c r="G99" s="7">
        <f t="shared" ref="G99:G102" si="38">MMULT((MMULT(50000,F99)),E99)</f>
        <v>39.256198347107336</v>
      </c>
      <c r="H99" s="142">
        <f t="shared" si="34"/>
        <v>53064.907551641321</v>
      </c>
    </row>
    <row r="100" spans="1:8">
      <c r="A100" s="138" t="s">
        <v>86</v>
      </c>
      <c r="B100" s="138" t="s">
        <v>52</v>
      </c>
      <c r="C100" s="72">
        <v>13.57</v>
      </c>
      <c r="D100" s="72">
        <v>14.21</v>
      </c>
      <c r="E100" s="140">
        <f t="shared" ref="E100:E108" si="39">(D100-C100)/C100</f>
        <v>4.7162859248341973E-2</v>
      </c>
      <c r="F100" s="74">
        <v>0.03</v>
      </c>
      <c r="G100" s="144">
        <f t="shared" si="38"/>
        <v>70.744288872512954</v>
      </c>
      <c r="H100" s="144">
        <f t="shared" si="34"/>
        <v>53135.651840513834</v>
      </c>
    </row>
    <row r="101" spans="1:8">
      <c r="A101" s="136" t="s">
        <v>87</v>
      </c>
      <c r="B101" s="33" t="s">
        <v>76</v>
      </c>
      <c r="C101" s="19">
        <v>2.83</v>
      </c>
      <c r="D101" s="19">
        <v>2.9249999999999998</v>
      </c>
      <c r="E101" s="134">
        <f t="shared" si="39"/>
        <v>3.3568904593639488E-2</v>
      </c>
      <c r="F101" s="22">
        <v>0.03</v>
      </c>
      <c r="G101" s="133">
        <f t="shared" si="38"/>
        <v>50.353356890459231</v>
      </c>
      <c r="H101" s="133">
        <f t="shared" si="34"/>
        <v>53186.005197404294</v>
      </c>
    </row>
    <row r="102" spans="1:8">
      <c r="A102" s="138" t="s">
        <v>85</v>
      </c>
      <c r="B102" s="139" t="s">
        <v>9</v>
      </c>
      <c r="C102" s="72">
        <v>12.79</v>
      </c>
      <c r="D102" s="72">
        <v>12.95</v>
      </c>
      <c r="E102" s="140">
        <f t="shared" si="39"/>
        <v>1.2509773260359668E-2</v>
      </c>
      <c r="F102" s="74">
        <v>7.0000000000000007E-2</v>
      </c>
      <c r="G102" s="144">
        <f t="shared" si="38"/>
        <v>43.784206411258843</v>
      </c>
      <c r="H102" s="144">
        <f t="shared" si="34"/>
        <v>53229.78940381555</v>
      </c>
    </row>
    <row r="103" spans="1:8">
      <c r="A103" s="136" t="s">
        <v>118</v>
      </c>
      <c r="B103" s="33" t="s">
        <v>119</v>
      </c>
      <c r="C103" s="46">
        <v>2.98</v>
      </c>
      <c r="D103" s="137">
        <v>3.1</v>
      </c>
      <c r="E103" s="134">
        <f t="shared" si="39"/>
        <v>4.0268456375838965E-2</v>
      </c>
      <c r="F103" s="141">
        <v>0.03</v>
      </c>
      <c r="G103" s="142">
        <f t="shared" ref="G103:G104" si="40">MMULT((MMULT(50000,F103)),E103)</f>
        <v>60.402684563758449</v>
      </c>
      <c r="H103" s="133">
        <f t="shared" si="34"/>
        <v>53290.192088379306</v>
      </c>
    </row>
    <row r="104" spans="1:8">
      <c r="A104" s="138" t="s">
        <v>120</v>
      </c>
      <c r="B104" s="139" t="s">
        <v>121</v>
      </c>
      <c r="C104" s="72">
        <v>4.68</v>
      </c>
      <c r="D104" s="72">
        <v>4.7699999999999996</v>
      </c>
      <c r="E104" s="140">
        <f t="shared" si="39"/>
        <v>1.9230769230769201E-2</v>
      </c>
      <c r="F104" s="145">
        <v>0.03</v>
      </c>
      <c r="G104" s="144">
        <f t="shared" si="40"/>
        <v>28.846153846153801</v>
      </c>
      <c r="H104" s="144">
        <f t="shared" ref="H104:H111" si="41">SUM(H103,G104)</f>
        <v>53319.038242225462</v>
      </c>
    </row>
    <row r="105" spans="1:8">
      <c r="A105" s="43" t="s">
        <v>158</v>
      </c>
      <c r="B105" s="44" t="s">
        <v>60</v>
      </c>
      <c r="C105" s="69">
        <v>11.29</v>
      </c>
      <c r="D105" s="69">
        <v>11.84</v>
      </c>
      <c r="E105" s="152">
        <f t="shared" si="39"/>
        <v>4.8715677590788375E-2</v>
      </c>
      <c r="F105" s="8">
        <v>0.03</v>
      </c>
      <c r="G105" s="133">
        <f>MMULT((MMULT(50000,F105)),E105)</f>
        <v>73.073516386182561</v>
      </c>
      <c r="H105" s="142">
        <f t="shared" si="41"/>
        <v>53392.111758611645</v>
      </c>
    </row>
    <row r="106" spans="1:8">
      <c r="A106" s="159" t="s">
        <v>157</v>
      </c>
      <c r="B106" s="160" t="s">
        <v>15</v>
      </c>
      <c r="C106" s="161">
        <v>56.15</v>
      </c>
      <c r="D106" s="161">
        <v>56.5</v>
      </c>
      <c r="E106" s="162">
        <f t="shared" si="39"/>
        <v>6.2333036509350211E-3</v>
      </c>
      <c r="F106" s="163">
        <v>0.03</v>
      </c>
      <c r="G106" s="164">
        <f>MMULT((MMULT(50000,F106)),E106)</f>
        <v>9.3499554764025312</v>
      </c>
      <c r="H106" s="164">
        <f t="shared" si="41"/>
        <v>53401.461714088051</v>
      </c>
    </row>
    <row r="107" spans="1:8">
      <c r="A107" s="61" t="s">
        <v>57</v>
      </c>
      <c r="B107" s="62" t="s">
        <v>58</v>
      </c>
      <c r="C107" s="63">
        <v>7.07</v>
      </c>
      <c r="D107" s="63">
        <v>7.63</v>
      </c>
      <c r="E107" s="152">
        <f t="shared" si="39"/>
        <v>7.9207920792079153E-2</v>
      </c>
      <c r="F107" s="8">
        <v>0.04</v>
      </c>
      <c r="G107" s="133">
        <f>MMULT((MMULT(50000,F107)),E107)</f>
        <v>158.4158415841583</v>
      </c>
      <c r="H107" s="142">
        <f t="shared" si="41"/>
        <v>53559.87755567221</v>
      </c>
    </row>
    <row r="108" spans="1:8">
      <c r="A108" s="159" t="s">
        <v>54</v>
      </c>
      <c r="B108" s="160" t="s">
        <v>11</v>
      </c>
      <c r="C108" s="161">
        <v>5.97</v>
      </c>
      <c r="D108" s="161">
        <v>5.85</v>
      </c>
      <c r="E108" s="165">
        <f t="shared" si="39"/>
        <v>-2.0100502512562832E-2</v>
      </c>
      <c r="F108" s="163">
        <v>7.0000000000000007E-2</v>
      </c>
      <c r="G108" s="164">
        <f>MMULT((MMULT(50000,F108)),E108)</f>
        <v>-70.351758793969921</v>
      </c>
      <c r="H108" s="164">
        <f t="shared" si="41"/>
        <v>53489.525796878239</v>
      </c>
    </row>
    <row r="109" spans="1:8">
      <c r="A109" s="43" t="s">
        <v>82</v>
      </c>
      <c r="B109" s="44" t="s">
        <v>83</v>
      </c>
      <c r="C109" s="65">
        <v>3.29</v>
      </c>
      <c r="D109" s="57">
        <v>3.31</v>
      </c>
      <c r="E109" s="152">
        <f t="shared" ref="E109" si="42">(D109-C109)/C109</f>
        <v>6.0790273556231055E-3</v>
      </c>
      <c r="F109" s="8">
        <v>0.04</v>
      </c>
      <c r="G109" s="133">
        <f>MMULT((MMULT(50000,F109)),E109)</f>
        <v>12.15805471124621</v>
      </c>
      <c r="H109" s="142">
        <f t="shared" si="41"/>
        <v>53501.683851589485</v>
      </c>
    </row>
    <row r="110" spans="1:8">
      <c r="A110" s="159" t="s">
        <v>88</v>
      </c>
      <c r="B110" s="159" t="s">
        <v>89</v>
      </c>
      <c r="C110" s="161">
        <v>1.133</v>
      </c>
      <c r="D110" s="161">
        <v>1.1930000000000001</v>
      </c>
      <c r="E110" s="162">
        <f t="shared" ref="E110:E116" si="43">(D110-C110)/C110</f>
        <v>5.2956751985878243E-2</v>
      </c>
      <c r="F110" s="166">
        <v>0.04</v>
      </c>
      <c r="G110" s="164">
        <f t="shared" ref="G110" si="44">MMULT((MMULT(50000,F110)),E110)</f>
        <v>105.91350397175648</v>
      </c>
      <c r="H110" s="164">
        <f t="shared" si="41"/>
        <v>53607.597355561244</v>
      </c>
    </row>
    <row r="111" spans="1:8">
      <c r="A111" s="156" t="s">
        <v>69</v>
      </c>
      <c r="B111" s="158" t="s">
        <v>70</v>
      </c>
      <c r="C111" s="69">
        <v>9.01</v>
      </c>
      <c r="D111" s="69">
        <v>10.61</v>
      </c>
      <c r="E111" s="157">
        <f t="shared" si="43"/>
        <v>0.17758046614872361</v>
      </c>
      <c r="F111" s="153">
        <v>0.02</v>
      </c>
      <c r="G111" s="133">
        <f>MMULT((MMULT(50000,F111)),E111)</f>
        <v>177.58046614872362</v>
      </c>
      <c r="H111" s="142">
        <f t="shared" si="41"/>
        <v>53785.177821709964</v>
      </c>
    </row>
    <row r="112" spans="1:8">
      <c r="A112" s="43" t="s">
        <v>162</v>
      </c>
      <c r="B112" s="44" t="s">
        <v>114</v>
      </c>
      <c r="C112" s="154">
        <v>0.30199999999999999</v>
      </c>
      <c r="D112" s="119">
        <v>0.33900000000000002</v>
      </c>
      <c r="E112" s="134">
        <f t="shared" si="43"/>
        <v>0.12251655629139084</v>
      </c>
      <c r="F112" s="54">
        <v>0.04</v>
      </c>
      <c r="G112" s="133">
        <f>MMULT((MMULT(50000,F112)),E112)</f>
        <v>245.03311258278168</v>
      </c>
      <c r="H112" s="142">
        <f t="shared" ref="H112" si="45">SUM(H111,G112)</f>
        <v>54030.210934292743</v>
      </c>
    </row>
    <row r="113" spans="1:8">
      <c r="A113" s="43" t="s">
        <v>69</v>
      </c>
      <c r="B113" s="44" t="s">
        <v>70</v>
      </c>
      <c r="C113" s="154">
        <v>9.01</v>
      </c>
      <c r="D113" s="69">
        <v>9.76</v>
      </c>
      <c r="E113" s="152">
        <f t="shared" si="43"/>
        <v>8.324084350721421E-2</v>
      </c>
      <c r="F113" s="155">
        <v>0.02</v>
      </c>
      <c r="G113" s="133">
        <f>MMULT((MMULT(50000,F113)),E113)</f>
        <v>83.240843507214208</v>
      </c>
      <c r="H113" s="142">
        <f t="shared" ref="H113:H118" si="46">SUM(H112,G113)</f>
        <v>54113.451777799957</v>
      </c>
    </row>
    <row r="114" spans="1:8">
      <c r="A114" s="136" t="s">
        <v>164</v>
      </c>
      <c r="B114" s="33" t="s">
        <v>119</v>
      </c>
      <c r="C114" s="19">
        <v>1.95</v>
      </c>
      <c r="D114" s="19">
        <v>2.06</v>
      </c>
      <c r="E114" s="134">
        <f t="shared" si="43"/>
        <v>5.641025641025646E-2</v>
      </c>
      <c r="F114" s="54">
        <v>0.04</v>
      </c>
      <c r="G114" s="142">
        <f t="shared" ref="G114" si="47">MMULT((MMULT(50000,F114)),E114)</f>
        <v>112.82051282051292</v>
      </c>
      <c r="H114" s="142">
        <f t="shared" si="46"/>
        <v>54226.272290620473</v>
      </c>
    </row>
    <row r="115" spans="1:8">
      <c r="A115" s="171" t="s">
        <v>169</v>
      </c>
      <c r="B115" s="172" t="s">
        <v>60</v>
      </c>
      <c r="C115" s="175">
        <v>6.8</v>
      </c>
      <c r="D115" s="175">
        <v>7.7</v>
      </c>
      <c r="E115" s="152">
        <f t="shared" si="43"/>
        <v>0.13235294117647065</v>
      </c>
      <c r="F115" s="169">
        <v>0.02</v>
      </c>
      <c r="G115" s="168">
        <f>MMULT((MMULT(50000,F115)),E115)</f>
        <v>132.35294117647064</v>
      </c>
      <c r="H115" s="142">
        <f t="shared" si="46"/>
        <v>54358.625231796941</v>
      </c>
    </row>
    <row r="116" spans="1:8">
      <c r="A116" s="183" t="s">
        <v>163</v>
      </c>
      <c r="B116" s="182" t="s">
        <v>110</v>
      </c>
      <c r="C116" s="176">
        <v>0.72</v>
      </c>
      <c r="D116" s="177">
        <v>0.78200000000000003</v>
      </c>
      <c r="E116" s="134">
        <f t="shared" si="43"/>
        <v>8.6111111111111194E-2</v>
      </c>
      <c r="F116" s="185">
        <v>0.02</v>
      </c>
      <c r="G116" s="142">
        <f t="shared" ref="G116:G118" si="48">MMULT((MMULT(50000,F116)),E116)</f>
        <v>86.1111111111112</v>
      </c>
      <c r="H116" s="142">
        <f t="shared" si="46"/>
        <v>54444.736342908051</v>
      </c>
    </row>
    <row r="117" spans="1:8">
      <c r="A117" s="183" t="s">
        <v>164</v>
      </c>
      <c r="B117" s="182" t="s">
        <v>119</v>
      </c>
      <c r="C117" s="176">
        <v>1.9</v>
      </c>
      <c r="D117" s="176">
        <v>2.04</v>
      </c>
      <c r="E117" s="134">
        <f t="shared" ref="E117:E122" si="49">(D117-C117)/C117</f>
        <v>7.3684210526315852E-2</v>
      </c>
      <c r="F117" s="185">
        <v>0.02</v>
      </c>
      <c r="G117" s="142">
        <f t="shared" si="48"/>
        <v>73.684210526315852</v>
      </c>
      <c r="H117" s="142">
        <f t="shared" si="46"/>
        <v>54518.420553434364</v>
      </c>
    </row>
    <row r="118" spans="1:8">
      <c r="A118" s="186" t="s">
        <v>166</v>
      </c>
      <c r="B118" s="48" t="s">
        <v>167</v>
      </c>
      <c r="C118" s="19">
        <v>3.12</v>
      </c>
      <c r="D118" s="19">
        <v>3.46</v>
      </c>
      <c r="E118" s="134">
        <f t="shared" si="49"/>
        <v>0.10897435897435892</v>
      </c>
      <c r="F118" s="141">
        <v>0.03</v>
      </c>
      <c r="G118" s="142">
        <f t="shared" si="48"/>
        <v>163.46153846153837</v>
      </c>
      <c r="H118" s="142">
        <f t="shared" si="46"/>
        <v>54681.882091895903</v>
      </c>
    </row>
    <row r="119" spans="1:8">
      <c r="A119" s="118" t="s">
        <v>149</v>
      </c>
      <c r="B119" s="168" t="s">
        <v>150</v>
      </c>
      <c r="C119" s="177">
        <v>103.7</v>
      </c>
      <c r="D119" s="177">
        <v>104.5</v>
      </c>
      <c r="E119" s="120">
        <f t="shared" si="49"/>
        <v>7.71456123432977E-3</v>
      </c>
      <c r="F119" s="178">
        <v>0.03</v>
      </c>
      <c r="G119" s="142">
        <f t="shared" ref="G119" si="50">MMULT((MMULT(50000,F119)),E119)</f>
        <v>11.571841851494655</v>
      </c>
      <c r="H119" s="142">
        <f t="shared" ref="H119" si="51">SUM(H118,G119)</f>
        <v>54693.453933747398</v>
      </c>
    </row>
    <row r="120" spans="1:8">
      <c r="A120" s="171" t="s">
        <v>159</v>
      </c>
      <c r="B120" s="172" t="s">
        <v>160</v>
      </c>
      <c r="C120" s="181">
        <v>0.249</v>
      </c>
      <c r="D120" s="176">
        <v>0.26</v>
      </c>
      <c r="E120" s="152">
        <f t="shared" si="49"/>
        <v>4.417670682730928E-2</v>
      </c>
      <c r="F120" s="180">
        <v>0.03</v>
      </c>
      <c r="G120" s="142">
        <f t="shared" ref="G120" si="52">MMULT((MMULT(50000,F120)),E120)</f>
        <v>66.265060240963919</v>
      </c>
      <c r="H120" s="142">
        <f t="shared" ref="H120" si="53">SUM(H119,G120)</f>
        <v>54759.718993988361</v>
      </c>
    </row>
    <row r="121" spans="1:8">
      <c r="A121" s="171" t="s">
        <v>72</v>
      </c>
      <c r="B121" s="68" t="s">
        <v>71</v>
      </c>
      <c r="C121" s="173">
        <v>5.62</v>
      </c>
      <c r="D121" s="173">
        <v>4.4000000000000004</v>
      </c>
      <c r="E121" s="174">
        <f t="shared" si="49"/>
        <v>-0.21708185053380777</v>
      </c>
      <c r="F121" s="169">
        <v>0.02</v>
      </c>
      <c r="G121" s="142">
        <f t="shared" ref="G121" si="54">MMULT((MMULT(50000,F121)),E121)</f>
        <v>-217.08185053380777</v>
      </c>
      <c r="H121" s="142">
        <f t="shared" ref="H121" si="55">SUM(H120,G121)</f>
        <v>54542.637143454551</v>
      </c>
    </row>
    <row r="122" spans="1:8">
      <c r="A122" s="171" t="s">
        <v>85</v>
      </c>
      <c r="B122" s="172" t="s">
        <v>9</v>
      </c>
      <c r="C122" s="179">
        <v>12</v>
      </c>
      <c r="D122" s="177">
        <v>13.07</v>
      </c>
      <c r="E122" s="152">
        <f t="shared" si="49"/>
        <v>8.9166666666666686E-2</v>
      </c>
      <c r="F122" s="169">
        <v>0.02</v>
      </c>
      <c r="G122" s="142">
        <f t="shared" ref="G122" si="56">MMULT((MMULT(50000,F122)),E122)</f>
        <v>89.166666666666686</v>
      </c>
      <c r="H122" s="142">
        <f t="shared" ref="H122" si="57">SUM(H121,G122)</f>
        <v>54631.803810121215</v>
      </c>
    </row>
    <row r="123" spans="1:8">
      <c r="A123" s="183" t="s">
        <v>165</v>
      </c>
      <c r="B123" s="183" t="s">
        <v>89</v>
      </c>
      <c r="C123" s="176">
        <v>0.67500000000000004</v>
      </c>
      <c r="D123" s="176">
        <v>0.92600000000000005</v>
      </c>
      <c r="E123" s="134">
        <f t="shared" ref="E123" si="58">(D123-C123)/C123</f>
        <v>0.37185185185185182</v>
      </c>
      <c r="F123" s="178">
        <v>0.03</v>
      </c>
      <c r="G123" s="142">
        <f t="shared" ref="G123" si="59">MMULT((MMULT(50000,F123)),E123)</f>
        <v>557.77777777777771</v>
      </c>
      <c r="H123" s="142">
        <f t="shared" ref="H123" si="60">SUM(H122,G123)</f>
        <v>55189.581587898996</v>
      </c>
    </row>
    <row r="124" spans="1:8">
      <c r="A124" s="171" t="s">
        <v>170</v>
      </c>
      <c r="B124" s="172" t="s">
        <v>171</v>
      </c>
      <c r="C124" s="181">
        <v>4.83</v>
      </c>
      <c r="D124" s="177">
        <v>3.76</v>
      </c>
      <c r="E124" s="170">
        <f t="shared" ref="E124:E132" si="61">(D124-C124)/C124</f>
        <v>-0.22153209109730854</v>
      </c>
      <c r="F124" s="178">
        <v>0.03</v>
      </c>
      <c r="G124" s="142">
        <f t="shared" ref="G124" si="62">MMULT((MMULT(50000,F124)),E124)</f>
        <v>-332.29813664596281</v>
      </c>
      <c r="H124" s="142">
        <f t="shared" ref="H124" si="63">SUM(H123,G124)</f>
        <v>54857.283451253032</v>
      </c>
    </row>
    <row r="125" spans="1:8">
      <c r="A125" s="183" t="s">
        <v>86</v>
      </c>
      <c r="B125" s="183" t="s">
        <v>52</v>
      </c>
      <c r="C125" s="179">
        <v>12.62</v>
      </c>
      <c r="D125" s="177">
        <v>13</v>
      </c>
      <c r="E125" s="120">
        <f t="shared" si="61"/>
        <v>3.0110935023771854E-2</v>
      </c>
      <c r="F125" s="180">
        <v>0.03</v>
      </c>
      <c r="G125" s="142">
        <f t="shared" ref="G125" si="64">MMULT((MMULT(50000,F125)),E125)</f>
        <v>45.166402535657781</v>
      </c>
      <c r="H125" s="142">
        <f t="shared" ref="H125" si="65">SUM(H124,G125)</f>
        <v>54902.44985378869</v>
      </c>
    </row>
    <row r="126" spans="1:8">
      <c r="A126" s="183" t="s">
        <v>161</v>
      </c>
      <c r="B126" s="182" t="s">
        <v>67</v>
      </c>
      <c r="C126" s="181">
        <v>7</v>
      </c>
      <c r="D126" s="176">
        <v>7.45</v>
      </c>
      <c r="E126" s="152">
        <f t="shared" si="61"/>
        <v>6.4285714285714307E-2</v>
      </c>
      <c r="F126" s="180">
        <v>0.03</v>
      </c>
      <c r="G126" s="142">
        <f t="shared" ref="G126:G127" si="66">MMULT((MMULT(50000,F126)),E126)</f>
        <v>96.428571428571459</v>
      </c>
      <c r="H126" s="142">
        <f t="shared" ref="H126:H128" si="67">SUM(H125,G126)</f>
        <v>54998.878425217263</v>
      </c>
    </row>
    <row r="127" spans="1:8">
      <c r="A127" s="171" t="s">
        <v>157</v>
      </c>
      <c r="B127" s="172" t="s">
        <v>15</v>
      </c>
      <c r="C127" s="179">
        <v>63.3</v>
      </c>
      <c r="D127" s="177">
        <v>65.45</v>
      </c>
      <c r="E127" s="152">
        <f t="shared" si="61"/>
        <v>3.3965244865718891E-2</v>
      </c>
      <c r="F127" s="187">
        <v>1.4999999999999999E-2</v>
      </c>
      <c r="G127" s="142">
        <f t="shared" si="66"/>
        <v>25.473933649289169</v>
      </c>
      <c r="H127" s="142">
        <f t="shared" si="67"/>
        <v>55024.352358866548</v>
      </c>
    </row>
    <row r="128" spans="1:8">
      <c r="A128" s="171" t="s">
        <v>172</v>
      </c>
      <c r="B128" s="172" t="s">
        <v>83</v>
      </c>
      <c r="C128" s="177">
        <v>2.56</v>
      </c>
      <c r="D128" s="177">
        <v>2.81</v>
      </c>
      <c r="E128" s="152">
        <f t="shared" si="61"/>
        <v>9.765625E-2</v>
      </c>
      <c r="F128" s="187">
        <v>1.4999999999999999E-2</v>
      </c>
      <c r="G128" s="168">
        <f>MMULT((MMULT(50000,F128)),E128)</f>
        <v>73.2421875</v>
      </c>
      <c r="H128" s="142">
        <f t="shared" si="67"/>
        <v>55097.594546366548</v>
      </c>
    </row>
    <row r="129" spans="1:8">
      <c r="A129" s="188" t="s">
        <v>163</v>
      </c>
      <c r="B129" s="189" t="s">
        <v>110</v>
      </c>
      <c r="C129" s="181">
        <v>1.0269999999999999</v>
      </c>
      <c r="D129" s="177">
        <v>0.7</v>
      </c>
      <c r="E129" s="170">
        <f t="shared" si="61"/>
        <v>-0.3184031158714703</v>
      </c>
      <c r="F129" s="178">
        <v>0.04</v>
      </c>
      <c r="G129" s="168">
        <f t="shared" ref="G129:G132" si="68">MMULT((MMULT(50000,F129)),E129)</f>
        <v>-636.80623174294055</v>
      </c>
      <c r="H129" s="142">
        <f t="shared" ref="H129:H132" si="69">SUM(H128,G129)</f>
        <v>54460.788314623605</v>
      </c>
    </row>
    <row r="130" spans="1:8">
      <c r="A130" s="188" t="s">
        <v>163</v>
      </c>
      <c r="B130" s="189" t="s">
        <v>110</v>
      </c>
      <c r="C130" s="179">
        <v>0.87</v>
      </c>
      <c r="D130" s="177">
        <v>0.7</v>
      </c>
      <c r="E130" s="170">
        <f t="shared" si="61"/>
        <v>-0.19540229885057475</v>
      </c>
      <c r="F130" s="178">
        <v>0.02</v>
      </c>
      <c r="G130" s="168">
        <f t="shared" si="68"/>
        <v>-195.40229885057474</v>
      </c>
      <c r="H130" s="142">
        <f t="shared" si="69"/>
        <v>54265.386015773031</v>
      </c>
    </row>
    <row r="131" spans="1:8">
      <c r="A131" s="171" t="s">
        <v>173</v>
      </c>
      <c r="B131" s="172" t="s">
        <v>171</v>
      </c>
      <c r="C131" s="179">
        <v>4.05</v>
      </c>
      <c r="D131" s="177">
        <v>4.4000000000000004</v>
      </c>
      <c r="E131" s="134">
        <f t="shared" si="61"/>
        <v>8.6419753086419887E-2</v>
      </c>
      <c r="F131" s="190">
        <v>1.4999999999999999E-2</v>
      </c>
      <c r="G131" s="168">
        <f t="shared" si="68"/>
        <v>64.814814814814909</v>
      </c>
      <c r="H131" s="142">
        <f t="shared" si="69"/>
        <v>54330.200830587848</v>
      </c>
    </row>
    <row r="132" spans="1:8">
      <c r="A132" s="171" t="s">
        <v>69</v>
      </c>
      <c r="B132" s="172" t="s">
        <v>70</v>
      </c>
      <c r="C132" s="176">
        <v>8.17</v>
      </c>
      <c r="D132" s="176">
        <v>9.1</v>
      </c>
      <c r="E132" s="152">
        <f t="shared" si="61"/>
        <v>0.11383108935128515</v>
      </c>
      <c r="F132" s="180">
        <v>0.02</v>
      </c>
      <c r="G132" s="168">
        <f t="shared" si="68"/>
        <v>113.83108935128514</v>
      </c>
      <c r="H132" s="142">
        <f t="shared" si="69"/>
        <v>54444.031919939131</v>
      </c>
    </row>
    <row r="133" spans="1:8">
      <c r="A133" s="171" t="s">
        <v>166</v>
      </c>
      <c r="B133" s="172" t="s">
        <v>167</v>
      </c>
      <c r="C133" s="177">
        <v>3.08</v>
      </c>
      <c r="D133" s="177">
        <v>2.7</v>
      </c>
      <c r="E133" s="170">
        <f>(D133-C133)/C133</f>
        <v>-0.12337662337662333</v>
      </c>
      <c r="F133" s="191">
        <v>0.03</v>
      </c>
      <c r="G133" s="168">
        <f t="shared" ref="G133:G134" si="70">MMULT((MMULT(50000,F133)),E133)</f>
        <v>-185.06493506493501</v>
      </c>
      <c r="H133" s="142">
        <f t="shared" ref="H133:H134" si="71">SUM(H132,G133)</f>
        <v>54258.966984874198</v>
      </c>
    </row>
    <row r="134" spans="1:8">
      <c r="A134" s="171" t="s">
        <v>182</v>
      </c>
      <c r="B134" s="172" t="s">
        <v>183</v>
      </c>
      <c r="C134" s="176">
        <v>1.01</v>
      </c>
      <c r="D134" s="176">
        <v>1.256</v>
      </c>
      <c r="E134" s="134">
        <f>(D134-C134)/C134</f>
        <v>0.24356435643564356</v>
      </c>
      <c r="F134" s="191">
        <v>0.02</v>
      </c>
      <c r="G134" s="168">
        <f t="shared" si="70"/>
        <v>243.56435643564356</v>
      </c>
      <c r="H134" s="142">
        <f t="shared" si="71"/>
        <v>54502.531341309841</v>
      </c>
    </row>
    <row r="135" spans="1:8">
      <c r="A135" s="171" t="s">
        <v>177</v>
      </c>
      <c r="B135" s="172" t="s">
        <v>178</v>
      </c>
      <c r="C135" s="176">
        <v>0.89</v>
      </c>
      <c r="D135" s="176">
        <v>0.97799999999999998</v>
      </c>
      <c r="E135" s="134">
        <f>(D135-C135)/C135</f>
        <v>9.8876404494381981E-2</v>
      </c>
      <c r="F135" s="194">
        <v>1.4999999999999999E-2</v>
      </c>
      <c r="G135" s="168">
        <f t="shared" ref="G135:G137" si="72">MMULT((MMULT(50000,F135)),E135)</f>
        <v>74.157303370786479</v>
      </c>
      <c r="H135" s="142">
        <f t="shared" ref="H135:H137" si="73">SUM(H134,G135)</f>
        <v>54576.688644680631</v>
      </c>
    </row>
    <row r="136" spans="1:8">
      <c r="A136" s="197" t="s">
        <v>174</v>
      </c>
      <c r="B136" s="172" t="s">
        <v>125</v>
      </c>
      <c r="C136" s="181">
        <v>13.71</v>
      </c>
      <c r="D136" s="181">
        <v>13.98</v>
      </c>
      <c r="E136" s="134">
        <f t="shared" ref="E136" si="74">(D136-C136)/C136</f>
        <v>1.9693654266958391E-2</v>
      </c>
      <c r="F136" s="178">
        <v>7.0000000000000007E-2</v>
      </c>
      <c r="G136" s="168">
        <f t="shared" si="72"/>
        <v>68.927789934354379</v>
      </c>
      <c r="H136" s="142">
        <f t="shared" si="73"/>
        <v>54645.616434614989</v>
      </c>
    </row>
    <row r="137" spans="1:8">
      <c r="A137" s="171" t="s">
        <v>176</v>
      </c>
      <c r="B137" s="172" t="s">
        <v>128</v>
      </c>
      <c r="C137" s="176">
        <v>6.98</v>
      </c>
      <c r="D137" s="176">
        <v>7.05</v>
      </c>
      <c r="E137" s="134">
        <f t="shared" ref="E137:E142" si="75">(D137-C137)/C137</f>
        <v>1.0028653295128852E-2</v>
      </c>
      <c r="F137" s="180">
        <v>0.02</v>
      </c>
      <c r="G137" s="142">
        <f t="shared" si="72"/>
        <v>10.028653295128851</v>
      </c>
      <c r="H137" s="142">
        <f t="shared" si="73"/>
        <v>54655.645087910118</v>
      </c>
    </row>
    <row r="138" spans="1:8">
      <c r="A138" s="171" t="s">
        <v>85</v>
      </c>
      <c r="B138" s="172" t="s">
        <v>9</v>
      </c>
      <c r="C138" s="176">
        <v>12.115</v>
      </c>
      <c r="D138" s="176">
        <v>10</v>
      </c>
      <c r="E138" s="174">
        <f t="shared" si="75"/>
        <v>-0.17457697069748249</v>
      </c>
      <c r="F138" s="180">
        <v>0.04</v>
      </c>
      <c r="G138" s="142">
        <f t="shared" ref="G138:G140" si="76">MMULT((MMULT(50000,F138)),E138)</f>
        <v>-349.15394139496499</v>
      </c>
      <c r="H138" s="142">
        <f t="shared" ref="H138:H150" si="77">SUM(H137,G138)</f>
        <v>54306.491146515153</v>
      </c>
    </row>
    <row r="139" spans="1:8">
      <c r="A139" s="171" t="s">
        <v>184</v>
      </c>
      <c r="B139" s="172" t="s">
        <v>36</v>
      </c>
      <c r="C139" s="179">
        <v>0.47</v>
      </c>
      <c r="D139" s="176">
        <v>0.44</v>
      </c>
      <c r="E139" s="174">
        <f t="shared" si="75"/>
        <v>-6.3829787234042493E-2</v>
      </c>
      <c r="F139" s="180">
        <v>0.05</v>
      </c>
      <c r="G139" s="142">
        <f t="shared" si="76"/>
        <v>-159.57446808510622</v>
      </c>
      <c r="H139" s="142">
        <f t="shared" si="77"/>
        <v>54146.916678430047</v>
      </c>
    </row>
    <row r="140" spans="1:8">
      <c r="A140" s="171" t="s">
        <v>75</v>
      </c>
      <c r="B140" s="172" t="s">
        <v>76</v>
      </c>
      <c r="C140" s="179">
        <v>1.9</v>
      </c>
      <c r="D140" s="176">
        <v>2.0499999999999998</v>
      </c>
      <c r="E140" s="152">
        <f t="shared" si="75"/>
        <v>7.8947368421052586E-2</v>
      </c>
      <c r="F140" s="187">
        <v>2.5000000000000001E-2</v>
      </c>
      <c r="G140" s="142">
        <f t="shared" si="76"/>
        <v>98.684210526315738</v>
      </c>
      <c r="H140" s="142">
        <f t="shared" si="77"/>
        <v>54245.60088895636</v>
      </c>
    </row>
    <row r="141" spans="1:8">
      <c r="A141" s="136" t="s">
        <v>44</v>
      </c>
      <c r="B141" s="33" t="s">
        <v>53</v>
      </c>
      <c r="C141" s="46">
        <v>12.47</v>
      </c>
      <c r="D141" s="19">
        <v>13.6</v>
      </c>
      <c r="E141" s="134">
        <f t="shared" si="75"/>
        <v>9.0617481956695986E-2</v>
      </c>
      <c r="F141" s="54">
        <v>0.02</v>
      </c>
      <c r="G141" s="168">
        <f>MMULT((MMULT(50000,F141)),E141)</f>
        <v>90.617481956695983</v>
      </c>
      <c r="H141" s="168">
        <f t="shared" si="77"/>
        <v>54336.218370913055</v>
      </c>
    </row>
    <row r="142" spans="1:8">
      <c r="A142" s="171" t="s">
        <v>85</v>
      </c>
      <c r="B142" s="172" t="s">
        <v>9</v>
      </c>
      <c r="C142" s="179">
        <v>10.17</v>
      </c>
      <c r="D142" s="179">
        <v>10.9</v>
      </c>
      <c r="E142" s="152">
        <f t="shared" si="75"/>
        <v>7.1779744346116073E-2</v>
      </c>
      <c r="F142" s="187">
        <v>2.5000000000000001E-2</v>
      </c>
      <c r="G142" s="168">
        <f t="shared" ref="G142:G150" si="78">MMULT((MMULT(50000,F142)),E142)</f>
        <v>89.724680432645087</v>
      </c>
      <c r="H142" s="168">
        <f t="shared" si="77"/>
        <v>54425.943051345697</v>
      </c>
    </row>
    <row r="143" spans="1:8">
      <c r="A143" s="171" t="s">
        <v>173</v>
      </c>
      <c r="B143" s="172" t="s">
        <v>171</v>
      </c>
      <c r="C143" s="176">
        <v>4.07</v>
      </c>
      <c r="D143" s="176">
        <v>4.47</v>
      </c>
      <c r="E143" s="134">
        <f>(D143-C143)/C143</f>
        <v>9.8280098280098135E-2</v>
      </c>
      <c r="F143" s="180">
        <v>0.02</v>
      </c>
      <c r="G143" s="142">
        <f t="shared" si="78"/>
        <v>98.28009828009813</v>
      </c>
      <c r="H143" s="142">
        <f t="shared" si="77"/>
        <v>54524.223149625795</v>
      </c>
    </row>
    <row r="144" spans="1:8">
      <c r="A144" s="171" t="s">
        <v>188</v>
      </c>
      <c r="B144" s="172" t="s">
        <v>187</v>
      </c>
      <c r="C144" s="181">
        <v>8.34</v>
      </c>
      <c r="D144" s="181">
        <v>9.4600000000000009</v>
      </c>
      <c r="E144" s="152">
        <f>(D144-C144)/C144</f>
        <v>0.13429256594724231</v>
      </c>
      <c r="F144" s="185">
        <v>0.02</v>
      </c>
      <c r="G144" s="168">
        <f t="shared" si="78"/>
        <v>134.29256594724231</v>
      </c>
      <c r="H144" s="168">
        <f t="shared" si="77"/>
        <v>54658.515715573041</v>
      </c>
    </row>
    <row r="145" spans="1:8">
      <c r="A145" s="136" t="s">
        <v>55</v>
      </c>
      <c r="B145" s="33" t="s">
        <v>56</v>
      </c>
      <c r="C145" s="19">
        <v>1.1859999999999999</v>
      </c>
      <c r="D145" s="19">
        <v>1</v>
      </c>
      <c r="E145" s="170">
        <f t="shared" ref="E145" si="79">(D145-C145)/C145</f>
        <v>-0.15682967959527822</v>
      </c>
      <c r="F145" s="54">
        <v>0.03</v>
      </c>
      <c r="G145" s="168">
        <f t="shared" si="78"/>
        <v>-235.24451939291731</v>
      </c>
      <c r="H145" s="168">
        <f t="shared" si="77"/>
        <v>54423.271196180125</v>
      </c>
    </row>
    <row r="146" spans="1:8">
      <c r="A146" s="136" t="s">
        <v>10</v>
      </c>
      <c r="B146" s="33" t="s">
        <v>11</v>
      </c>
      <c r="C146" s="28">
        <v>4.6399999999999997</v>
      </c>
      <c r="D146" s="28">
        <v>5.31</v>
      </c>
      <c r="E146" s="134">
        <f>(D146-C146)/C146</f>
        <v>0.14439655172413793</v>
      </c>
      <c r="F146" s="54">
        <v>0.02</v>
      </c>
      <c r="G146" s="168">
        <f t="shared" si="78"/>
        <v>144.39655172413794</v>
      </c>
      <c r="H146" s="168">
        <f t="shared" si="77"/>
        <v>54567.667747904263</v>
      </c>
    </row>
    <row r="147" spans="1:8">
      <c r="A147" s="171" t="s">
        <v>165</v>
      </c>
      <c r="B147" s="171" t="s">
        <v>89</v>
      </c>
      <c r="C147" s="175">
        <v>0.75</v>
      </c>
      <c r="D147" s="175">
        <v>0.81</v>
      </c>
      <c r="E147" s="134">
        <f>(D147-C147)/C147</f>
        <v>8.0000000000000071E-2</v>
      </c>
      <c r="F147" s="199">
        <v>0.03</v>
      </c>
      <c r="G147" s="142">
        <f t="shared" si="78"/>
        <v>120.00000000000011</v>
      </c>
      <c r="H147" s="142">
        <f t="shared" si="77"/>
        <v>54687.667747904263</v>
      </c>
    </row>
    <row r="148" spans="1:8">
      <c r="A148" s="171" t="s">
        <v>179</v>
      </c>
      <c r="B148" s="172" t="s">
        <v>121</v>
      </c>
      <c r="C148" s="175">
        <v>2.5</v>
      </c>
      <c r="D148" s="176">
        <v>2.64</v>
      </c>
      <c r="E148" s="134">
        <f>(D148-C148)/C148</f>
        <v>5.600000000000005E-2</v>
      </c>
      <c r="F148" s="199">
        <v>0.01</v>
      </c>
      <c r="G148" s="142">
        <f t="shared" si="78"/>
        <v>28.000000000000025</v>
      </c>
      <c r="H148" s="142">
        <f t="shared" si="77"/>
        <v>54715.667747904263</v>
      </c>
    </row>
    <row r="149" spans="1:8">
      <c r="A149" s="171" t="s">
        <v>181</v>
      </c>
      <c r="B149" s="172" t="s">
        <v>13</v>
      </c>
      <c r="C149" s="179">
        <v>5.03</v>
      </c>
      <c r="D149" s="176">
        <v>5.0999999999999996</v>
      </c>
      <c r="E149" s="152">
        <f>(D149-C149)/C149</f>
        <v>1.3916500994035665E-2</v>
      </c>
      <c r="F149" s="180">
        <v>0.02</v>
      </c>
      <c r="G149" s="168">
        <f t="shared" si="78"/>
        <v>13.916500994035665</v>
      </c>
      <c r="H149" s="168">
        <f t="shared" si="77"/>
        <v>54729.584248898296</v>
      </c>
    </row>
    <row r="150" spans="1:8">
      <c r="A150" s="171" t="s">
        <v>189</v>
      </c>
      <c r="B150" s="172" t="s">
        <v>190</v>
      </c>
      <c r="C150" s="175">
        <v>0.32500000000000001</v>
      </c>
      <c r="D150" s="181">
        <v>0.25</v>
      </c>
      <c r="E150" s="200">
        <f>(D150-C150)/C150</f>
        <v>-0.23076923076923078</v>
      </c>
      <c r="F150" s="54">
        <v>0.03</v>
      </c>
      <c r="G150" s="168">
        <f t="shared" si="78"/>
        <v>-346.15384615384619</v>
      </c>
      <c r="H150" s="168">
        <f t="shared" si="77"/>
        <v>54383.430402744452</v>
      </c>
    </row>
  </sheetData>
  <hyperlinks>
    <hyperlink ref="A79" r:id="rId1" display="https://investimenti.bnpparibas.it/isin/nl0011948641"/>
    <hyperlink ref="A17" r:id="rId2" display="https://investimenti.bnpparibas.it/isin/nl0012157689"/>
    <hyperlink ref="A29" r:id="rId3" display="https://investimenti.bnpparibas.it/isin/nl0012157903"/>
    <hyperlink ref="A35" r:id="rId4" display="https://investimenti.bnpparibas.it/isin/nl0011948906"/>
    <hyperlink ref="A7" r:id="rId5" display="https://investimenti.bnpparibas.it/isin/nl0012158208"/>
    <hyperlink ref="A25" r:id="rId6" display="https://investimenti.bnpparibas.it/isin/nl0012315154"/>
    <hyperlink ref="A13" r:id="rId7" display="https://investimenti.bnpparibas.it/isin/nl0012158208"/>
    <hyperlink ref="A9" r:id="rId8" display="https://investimenti.bnpparibas.it/isin/nl0011949276"/>
    <hyperlink ref="A19" r:id="rId9" display="https://investimenti.bnpparibas.it/isin/nl0012157796"/>
    <hyperlink ref="A21" r:id="rId10" display="https://investimenti.bnpparibas.it/isin/nl0012158034"/>
    <hyperlink ref="A11" r:id="rId11" display="https://investimenti.bnpparibas.it/isin/nl0011947445"/>
    <hyperlink ref="A3" r:id="rId12" display="https://investimenti.bnpparibas.it/isin/nl0011834353"/>
    <hyperlink ref="A15" r:id="rId13" display="https://investimenti.bnpparibas.it/isin/nl0012159958"/>
    <hyperlink ref="A5" r:id="rId14" display="https://investimenti.bnpparibas.it/isin/nl0012315485"/>
    <hyperlink ref="A41" r:id="rId15" display="https://investimenti.bnpparibas.it/isin/nl0012159982"/>
    <hyperlink ref="A43" r:id="rId16" display="https://investimenti.bnpparibas.it/isin/nl0012314892"/>
    <hyperlink ref="A49" r:id="rId17" display="https://investimenti.bnpparibas.it/isin/nl0012159909"/>
    <hyperlink ref="B49" r:id="rId18" display="https://investimenti.bnpparibas.it/isin/nl0012159909"/>
    <hyperlink ref="A61" r:id="rId19" display="https://investimenti.bnpparibas.it/isin/nl0011949268"/>
    <hyperlink ref="B61" r:id="rId20" display="https://investimenti.bnpparibas.it/isin/nl0011949268"/>
    <hyperlink ref="B79" r:id="rId21" display="https://investimenti.bnpparibas.it/isin/nl0011948641"/>
    <hyperlink ref="A23" r:id="rId22" display="https://investimenti.bnpparibas.it/isin/nl0012315485"/>
    <hyperlink ref="B33" r:id="rId23" display="https://investimenti.bnpparibas.it/isin/nl0011949144"/>
    <hyperlink ref="A33" r:id="rId24" display="https://investimenti.bnpparibas.it/isin/nl0011949144"/>
    <hyperlink ref="B31" r:id="rId25" display="https://investimenti.bnpparibas.it/isin/nl0011949367"/>
    <hyperlink ref="A31" r:id="rId26" display="https://investimenti.bnpparibas.it/isin/nl0011949367"/>
    <hyperlink ref="B39" r:id="rId27" display="https://investimenti.bnpparibas.it/isin/nl0011955604"/>
    <hyperlink ref="A39" r:id="rId28" display="https://investimenti.bnpparibas.it/isin/nl0011955604"/>
    <hyperlink ref="B41" r:id="rId29" display="https://investimenti.bnpparibas.it/isin/nl0012159982"/>
    <hyperlink ref="B27" r:id="rId30" display="https://investimenti.bnpparibas.it/isin/nl0011955604"/>
    <hyperlink ref="A27" r:id="rId31" display="https://investimenti.bnpparibas.it/isin/nl0011955604"/>
    <hyperlink ref="A45" r:id="rId32" display="https://investimenti.bnpparibas.it/isin/nl0011947445"/>
    <hyperlink ref="B45" r:id="rId33" display="https://investimenti.bnpparibas.it/isin/nl0011947445"/>
    <hyperlink ref="A37" r:id="rId34" display="https://investimenti.bnpparibas.it/isin/nl0012315600"/>
    <hyperlink ref="B37" r:id="rId35" display="https://investimenti.bnpparibas.it/isin/nl0012315600"/>
    <hyperlink ref="A47" r:id="rId36" display="https://investimenti.bnpparibas.it/isin/nl0012158141"/>
    <hyperlink ref="A73" r:id="rId37" display="https://investimenti.bnpparibas.it/isin/nl0011947445"/>
    <hyperlink ref="B73" r:id="rId38" display="https://investimenti.bnpparibas.it/isin/nl0011947445"/>
    <hyperlink ref="A51" r:id="rId39" display="https://investimenti.bnpparibas.it/isin/nl0011949359"/>
    <hyperlink ref="B51" r:id="rId40" display="https://investimenti.bnpparibas.it/isin/nl0011949359"/>
    <hyperlink ref="A53" r:id="rId41" display="https://investimenti.bnpparibas.it/isin/nl0011946629"/>
    <hyperlink ref="B53" r:id="rId42" display="https://investimenti.bnpparibas.it/isin/nl0011946629"/>
    <hyperlink ref="A55" r:id="rId43" display="https://investimenti.bnpparibas.it/isin/nl0011946256"/>
    <hyperlink ref="A57" r:id="rId44" display="https://investimenti.bnpparibas.it/isin/nl0011949359"/>
    <hyperlink ref="B57" r:id="rId45" display="https://investimenti.bnpparibas.it/isin/nl0011949359"/>
    <hyperlink ref="A59" r:id="rId46" display="https://investimenti.bnpparibas.it/isin/nl0011609888"/>
    <hyperlink ref="B59" r:id="rId47" display="https://investimenti.bnpparibas.it/isin/nl0011609888"/>
    <hyperlink ref="B69" r:id="rId48" display="https://investimenti.bnpparibas.it/isin/nl0011946694"/>
    <hyperlink ref="A75" r:id="rId49" display="https://investimenti.bnpparibas.it/isin/nl0011609383"/>
    <hyperlink ref="B75" r:id="rId50" display="https://investimenti.bnpparibas.it/isin/nl0011609383"/>
    <hyperlink ref="B71" r:id="rId51" display="https://investimenti.bnpparibas.it/isin/nl0011949144"/>
    <hyperlink ref="A71" r:id="rId52" display="https://investimenti.bnpparibas.it/isin/nl0011949144"/>
    <hyperlink ref="A67" r:id="rId53" display="https://investimenti.bnpparibas.it/isin/nl0012159933"/>
    <hyperlink ref="B67" r:id="rId54" display="https://investimenti.bnpparibas.it/isin/nl0012159933"/>
    <hyperlink ref="A77" r:id="rId55" display="https://investimenti.bnpparibas.it/isin/nl0011947445"/>
    <hyperlink ref="B77" r:id="rId56" display="https://investimenti.bnpparibas.it/isin/nl0011947445"/>
    <hyperlink ref="A81" r:id="rId57" display="https://investimenti.bnpparibas.it/isin/nl0012315832"/>
    <hyperlink ref="B81" r:id="rId58" display="https://investimenti.bnpparibas.it/isin/nl0012315832"/>
    <hyperlink ref="B91" r:id="rId59"/>
    <hyperlink ref="A91" r:id="rId60"/>
    <hyperlink ref="B85" r:id="rId61"/>
    <hyperlink ref="A85" r:id="rId62"/>
    <hyperlink ref="A89" r:id="rId63" display="https://investimenti.bnpparibas.it/isin/nl0012319305"/>
    <hyperlink ref="B89" r:id="rId64" display="https://investimenti.bnpparibas.it/isin/nl0012319305"/>
    <hyperlink ref="B83" r:id="rId65" display="https://investimenti.bnpparibas.it/isin/nl0011834148"/>
    <hyperlink ref="A83" r:id="rId66" display="https://investimenti.bnpparibas.it/isin/nl0011834148"/>
    <hyperlink ref="B95" r:id="rId67" display="https://investimenti.bnpparibas.it/isin/nl0011947163"/>
    <hyperlink ref="A93" r:id="rId68" display="https://investimenti.bnpparibas.it/isin/nl0011834148"/>
    <hyperlink ref="B93" r:id="rId69" display="https://investimenti.bnpparibas.it/isin/nl0011834148"/>
    <hyperlink ref="A97" r:id="rId70" display="https://investimenti.bnpparibas.it/isin/nl0012157994"/>
    <hyperlink ref="B97" r:id="rId71" display="https://investimenti.bnpparibas.it/isin/nl0012157994"/>
    <hyperlink ref="A98" r:id="rId72" display="https://investimenti.bnpparibas.it/isin/nl0012315832"/>
    <hyperlink ref="B98" r:id="rId73" display="https://investimenti.bnpparibas.it/isin/nl0012315832"/>
    <hyperlink ref="A99" r:id="rId74" display="https://investimenti.bnpparibas.it/isin/nl0011946256"/>
    <hyperlink ref="B99" r:id="rId75" display="https://investimenti.bnpparibas.it/isin/nl0011946256"/>
    <hyperlink ref="A4" r:id="rId76" display="https://investimenti.bnpparibas.it/isin/nl0012156640"/>
    <hyperlink ref="A12" r:id="rId77" display="https://investimenti.bnpparibas.it/isin/nl0012161764"/>
    <hyperlink ref="A16" r:id="rId78" display="https://investimenti.bnpparibas.it/isin/nl0012162754"/>
    <hyperlink ref="B16" r:id="rId79" display="https://investimenti.bnpparibas.it/isin/nl0012162754"/>
    <hyperlink ref="A18" r:id="rId80" display="https://investimenti.bnpparibas.it/isin/nl0012166003"/>
    <hyperlink ref="B18" r:id="rId81" display="https://investimenti.bnpparibas.it/isin/nl0012166003"/>
    <hyperlink ref="A20" r:id="rId82" display="https://investimenti.bnpparibas.it/isin/nl0012162598"/>
    <hyperlink ref="B20" r:id="rId83" display="https://investimenti.bnpparibas.it/isin/nl0012162598"/>
    <hyperlink ref="A22" r:id="rId84" display="https://investimenti.bnpparibas.it/isin/nl0012166003"/>
    <hyperlink ref="B22" r:id="rId85" display="https://investimenti.bnpparibas.it/isin/nl0012166003"/>
    <hyperlink ref="A24" r:id="rId86" display="https://investimenti.bnpparibas.it/isin/nl0012166003"/>
    <hyperlink ref="B24" r:id="rId87" display="https://investimenti.bnpparibas.it/isin/nl0012166003"/>
    <hyperlink ref="B26" r:id="rId88" display="https://investimenti.bnpparibas.it/isin/nl0012163109"/>
    <hyperlink ref="A26" r:id="rId89" display="https://investimenti.bnpparibas.it/isin/nl0012163109"/>
    <hyperlink ref="A28" r:id="rId90" display="https://investimenti.bnpparibas.it/isin/nl0012316061"/>
    <hyperlink ref="B28" r:id="rId91" display="https://investimenti.bnpparibas.it/isin/nl0012316061"/>
    <hyperlink ref="A30" r:id="rId92" display="https://investimenti.bnpparibas.it/isin/nl0012164388"/>
    <hyperlink ref="B30" r:id="rId93" display="https://investimenti.bnpparibas.it/isin/nl0012164388"/>
    <hyperlink ref="A32" r:id="rId94" display="https://investimenti.bnpparibas.it/isin/nl0012162580"/>
    <hyperlink ref="B32" r:id="rId95" display="https://investimenti.bnpparibas.it/isin/nl0012162580"/>
    <hyperlink ref="A34" r:id="rId96" display="https://investimenti.bnpparibas.it/isin/nl0012164537"/>
    <hyperlink ref="B34" r:id="rId97" display="https://investimenti.bnpparibas.it/isin/nl0012164537"/>
    <hyperlink ref="A36" r:id="rId98" display="https://investimenti.bnpparibas.it/isin/nl0012164040"/>
    <hyperlink ref="B36" r:id="rId99" display="https://investimenti.bnpparibas.it/isin/nl0012164040"/>
    <hyperlink ref="A38" r:id="rId100" display="https://investimenti.bnpparibas.it/isin/nl0012163521"/>
    <hyperlink ref="B38" r:id="rId101" display="https://investimenti.bnpparibas.it/isin/nl0012163521"/>
    <hyperlink ref="A40" r:id="rId102" display="https://investimenti.bnpparibas.it/isin/nl0012163083"/>
    <hyperlink ref="B40" r:id="rId103" display="https://investimenti.bnpparibas.it/isin/nl0012163083"/>
    <hyperlink ref="A42" r:id="rId104" display="https://investimenti.bnpparibas.it/isin/nl0012166037"/>
    <hyperlink ref="B42" r:id="rId105" display="https://investimenti.bnpparibas.it/isin/nl0012166037"/>
    <hyperlink ref="A44" r:id="rId106" display="https://investimenti.bnpparibas.it/isin/nl0012162846"/>
    <hyperlink ref="B44" r:id="rId107" display="https://investimenti.bnpparibas.it/isin/nl0012162846"/>
    <hyperlink ref="B46" r:id="rId108" display="https://investimenti.bnpparibas.it/isin/nl0012162721"/>
    <hyperlink ref="A46" r:id="rId109" display="https://investimenti.bnpparibas.it/isin/nl0012162721"/>
    <hyperlink ref="A48" r:id="rId110" display="https://investimenti.bnpparibas.it/isin/nl0012162580"/>
    <hyperlink ref="B48" r:id="rId111" display="https://investimenti.bnpparibas.it/isin/nl0012162580"/>
    <hyperlink ref="A50" r:id="rId112" display="https://investimenti.bnpparibas.it/isin/nl0012162945"/>
    <hyperlink ref="B50" r:id="rId113" display="https://investimenti.bnpparibas.it/isin/nl0012162945"/>
    <hyperlink ref="A52" r:id="rId114" display="https://investimenti.bnpparibas.it/isin/nl0012161996"/>
    <hyperlink ref="B52" r:id="rId115" display="https://investimenti.bnpparibas.it/isin/nl0012161996"/>
    <hyperlink ref="A54" r:id="rId116" display="https://investimenti.bnpparibas.it/isin/nl0012163380"/>
    <hyperlink ref="B54" r:id="rId117" display="https://investimenti.bnpparibas.it/isin/nl0012163380"/>
    <hyperlink ref="B56" r:id="rId118" display="https://investimenti.bnpparibas.it/isin/nl0012164016"/>
    <hyperlink ref="A56" r:id="rId119" display="https://investimenti.bnpparibas.it/isin/nl0012164016"/>
    <hyperlink ref="A58" r:id="rId120" display="https://investimenti.bnpparibas.it/isin/nl0012163232"/>
    <hyperlink ref="A60" r:id="rId121" display="https://investimenti.bnpparibas.it/isin/nl0012164032"/>
    <hyperlink ref="B60" r:id="rId122" display="https://investimenti.bnpparibas.it/isin/nl0012164032"/>
    <hyperlink ref="A62" r:id="rId123" display="https://investimenti.bnpparibas.it/isin/nl0012163380"/>
    <hyperlink ref="B62" r:id="rId124" display="https://investimenti.bnpparibas.it/isin/nl0012163380"/>
    <hyperlink ref="B64" r:id="rId125" display="https://investimenti.bnpparibas.it/isin/nl0012160162"/>
    <hyperlink ref="B63" r:id="rId126" display="https://investimenti.bnpparibas.it/isin/nl0012160147"/>
    <hyperlink ref="B65" r:id="rId127" display="https://investimenti.bnpparibas.it/isin/nl0012164776"/>
    <hyperlink ref="A65" r:id="rId128" display="https://investimenti.bnpparibas.it/isin/nl0012164776"/>
    <hyperlink ref="A66" r:id="rId129" display="https://investimenti.bnpparibas.it/isin/nl0012163521"/>
    <hyperlink ref="B66" r:id="rId130" display="https://investimenti.bnpparibas.it/isin/nl0012163521"/>
    <hyperlink ref="A68" r:id="rId131" display="https://investimenti.bnpparibas.it/isin/nl0012163711"/>
    <hyperlink ref="B68" r:id="rId132" display="https://investimenti.bnpparibas.it/isin/nl0012163711"/>
    <hyperlink ref="A70" r:id="rId133" display="https://investimenti.bnpparibas.it/isin/nl0012164032"/>
    <hyperlink ref="B70" r:id="rId134" display="https://investimenti.bnpparibas.it/isin/nl0012164032"/>
    <hyperlink ref="A72" r:id="rId135" display="https://investimenti.bnpparibas.it/isin/nl0012164388"/>
    <hyperlink ref="B72" r:id="rId136" display="https://investimenti.bnpparibas.it/isin/nl0012164388"/>
    <hyperlink ref="B74" r:id="rId137" display="https://investimenti.bnpparibas.it/isin/nl0012164529"/>
    <hyperlink ref="A76" r:id="rId138" display="https://investimenti.bnpparibas.it/isin/nl0012163521"/>
    <hyperlink ref="B76" r:id="rId139" display="https://investimenti.bnpparibas.it/isin/nl0012163521"/>
    <hyperlink ref="A78" r:id="rId140" display="https://investimenti.bnpparibas.it/isin/nl0012163521"/>
    <hyperlink ref="B78" r:id="rId141" display="https://investimenti.bnpparibas.it/isin/nl0012163521"/>
    <hyperlink ref="A80" r:id="rId142" display="https://investimenti.bnpparibas.it/isin/nl0012162945"/>
    <hyperlink ref="B80" r:id="rId143" display="https://investimenti.bnpparibas.it/isin/nl0012162945"/>
    <hyperlink ref="B82" r:id="rId144" display="https://investimenti.bnpparibas.it/isin/nl0012163711"/>
    <hyperlink ref="A82" r:id="rId145" display="https://investimenti.bnpparibas.it/isin/nl0012163711"/>
    <hyperlink ref="A84" r:id="rId146" display="https://investimenti.bnpparibas.it/isin/nl0012318844"/>
    <hyperlink ref="B87" r:id="rId147" display="https://investimenti.bnpparibas.it/isin/nl0012164529"/>
    <hyperlink ref="A87" r:id="rId148" display="https://investimenti.bnpparibas.it/isin/nl0012164529"/>
    <hyperlink ref="A86" r:id="rId149" display="https://investimenti.bnpparibas.it/isin/nl0012164388"/>
    <hyperlink ref="B86" r:id="rId150" display="https://investimenti.bnpparibas.it/isin/nl0012164388"/>
    <hyperlink ref="A88" r:id="rId151" display="https://investimenti.bnpparibas.it/isin/nl0012162713"/>
    <hyperlink ref="A90" r:id="rId152" display="https://investimenti.bnpparibas.it/isin/nl0012164164"/>
    <hyperlink ref="B90" r:id="rId153" display="https://investimenti.bnpparibas.it/isin/nl0012164164"/>
    <hyperlink ref="A92" r:id="rId154" display="https://investimenti.bnpparibas.it/isin/nl0012318844"/>
    <hyperlink ref="B92" r:id="rId155" display="https://investimenti.bnpparibas.it/isin/nl0012318844"/>
    <hyperlink ref="A94" r:id="rId156" display="https://investimenti.bnpparibas.it/isin/nl0012164537"/>
    <hyperlink ref="B94" r:id="rId157" display="https://investimenti.bnpparibas.it/isin/nl0012164537"/>
    <hyperlink ref="A96" r:id="rId158" display="https://investimenti.bnpparibas.it/isin/nl0012318844"/>
    <hyperlink ref="B96" r:id="rId159" display="https://investimenti.bnpparibas.it/isin/nl0012318844"/>
    <hyperlink ref="A100" r:id="rId160" display="https://investimenti.bnpparibas.it/isin/nl0011950308"/>
    <hyperlink ref="B100" r:id="rId161" display="https://investimenti.bnpparibas.it/isin/nl0011950308"/>
    <hyperlink ref="A102" r:id="rId162" display="https://investimenti.bnpparibas.it/isin/nl0011947338"/>
    <hyperlink ref="B102" r:id="rId163" display="https://investimenti.bnpparibas.it/isin/nl0011947338"/>
    <hyperlink ref="A101" r:id="rId164" display="https://investimenti.bnpparibas.it/isin/nl0011005640"/>
    <hyperlink ref="B101" r:id="rId165" display="https://investimenti.bnpparibas.it/isin/nl0011005640"/>
    <hyperlink ref="A103" r:id="rId166" display="https://investimenti.bnpparibas.it/isin/nl0012164040"/>
    <hyperlink ref="B103" r:id="rId167" display="https://investimenti.bnpparibas.it/isin/nl0012164040"/>
    <hyperlink ref="A104" r:id="rId168" display="https://investimenti.bnpparibas.it/isin/nl0012163521"/>
    <hyperlink ref="B104" r:id="rId169" display="https://investimenti.bnpparibas.it/isin/nl0012163521"/>
    <hyperlink ref="A107" r:id="rId170" display="https://investimenti.bnpparibas.it/isin/nl0012159735"/>
    <hyperlink ref="B107" r:id="rId171" display="https://investimenti.bnpparibas.it/isin/nl0012159735"/>
    <hyperlink ref="A109" r:id="rId172" display="https://investimenti.bnpparibas.it/isin/nl0011950597"/>
    <hyperlink ref="B109" r:id="rId173" display="https://investimenti.bnpparibas.it/isin/nl0011950597"/>
    <hyperlink ref="A108" r:id="rId174" display="https://investimenti.bnpparibas.it/isin/nl0011949359"/>
    <hyperlink ref="B108" r:id="rId175" display="https://investimenti.bnpparibas.it/isin/nl0011949359"/>
    <hyperlink ref="A106" r:id="rId176" display="https://investimenti.bnpparibas.it/isin/nl0011947056"/>
    <hyperlink ref="B106" r:id="rId177" display="https://investimenti.bnpparibas.it/isin/nl0011947056"/>
    <hyperlink ref="A105" r:id="rId178" display="https://investimenti.bnpparibas.it/isin/nl0011946223"/>
    <hyperlink ref="B105" r:id="rId179" display="https://investimenti.bnpparibas.it/isin/nl0011946223"/>
    <hyperlink ref="A110" r:id="rId180" display="https://investimenti.bnpparibas.it/isin/nl0012163711"/>
    <hyperlink ref="B110" r:id="rId181" display="https://investimenti.bnpparibas.it/isin/nl0012163711"/>
    <hyperlink ref="A111" r:id="rId182" display="https://investimenti.bnpparibas.it/isin/nl0012159933"/>
    <hyperlink ref="B111" r:id="rId183" display="https://investimenti.bnpparibas.it/isin/nl0012159933"/>
    <hyperlink ref="B112" r:id="rId184" display="https://investimenti.bnpparibas.it/isin/nl0012164388"/>
    <hyperlink ref="A112" r:id="rId185" display="https://investimenti.bnpparibas.it/isin/nl0012323703"/>
    <hyperlink ref="A113" r:id="rId186" display="https://investimenti.bnpparibas.it/isin/nl0012159933"/>
    <hyperlink ref="B113" r:id="rId187" display="https://investimenti.bnpparibas.it/isin/nl0012159933"/>
    <hyperlink ref="A114" r:id="rId188" display="https://investimenti.bnpparibas.it/isin/nl0012323265"/>
    <hyperlink ref="B114" r:id="rId189" display="https://investimenti.bnpparibas.it/isin/nl0012323265"/>
    <hyperlink ref="A115" r:id="rId190" display="https://investimenti.bnpparibas.it/isin/nl0012314736"/>
    <hyperlink ref="B115" r:id="rId191" display="https://investimenti.bnpparibas.it/isin/nl0012314736"/>
    <hyperlink ref="A116" r:id="rId192" display="https://investimenti.bnpparibas.it/isin/nl0012322374"/>
    <hyperlink ref="B116" r:id="rId193" display="https://investimenti.bnpparibas.it/isin/nl0012322374"/>
    <hyperlink ref="A117" r:id="rId194" display="https://investimenti.bnpparibas.it/isin/nl0012323265"/>
    <hyperlink ref="B117" r:id="rId195" display="https://investimenti.bnpparibas.it/isin/nl0012323265"/>
    <hyperlink ref="A118" r:id="rId196" display="https://investimenti.bnpparibas.it/isin/nl0012322515"/>
    <hyperlink ref="B118" r:id="rId197" display="https://investimenti.bnpparibas.it/isin/nl0012322515"/>
    <hyperlink ref="A119" r:id="rId198" display="https://investimenti.bnpparibas.it/isin/nl0012160089"/>
    <hyperlink ref="A120" r:id="rId199" display="https://investimenti.bnpparibas.it/isin/nl0011946769"/>
    <hyperlink ref="B120" r:id="rId200" display="https://investimenti.bnpparibas.it/isin/nl0011946769"/>
    <hyperlink ref="B121" r:id="rId201" display="https://investimenti.bnpparibas.it/isin/nl0012314868"/>
    <hyperlink ref="A121" r:id="rId202" display="https://investimenti.bnpparibas.it/isin/nl0012314868"/>
    <hyperlink ref="A122" r:id="rId203" display="https://investimenti.bnpparibas.it/isin/nl0011947338"/>
    <hyperlink ref="B122" r:id="rId204" display="https://investimenti.bnpparibas.it/isin/nl0011947338"/>
    <hyperlink ref="A123" r:id="rId205" display="https://investimenti.bnpparibas.it/isin/nl0012322986"/>
    <hyperlink ref="B123" r:id="rId206" display="https://investimenti.bnpparibas.it/isin/nl0012322986"/>
    <hyperlink ref="A124" r:id="rId207" display="https://investimenti.bnpparibas.it/isin/nl0012323992"/>
    <hyperlink ref="B124" r:id="rId208" display="https://investimenti.bnpparibas.it/isin/nl0012323992"/>
    <hyperlink ref="A125" r:id="rId209" display="https://investimenti.bnpparibas.it/isin/nl0011950308"/>
    <hyperlink ref="B125" r:id="rId210" display="https://investimenti.bnpparibas.it/isin/nl0011950308"/>
    <hyperlink ref="A126" r:id="rId211" display="https://investimenti.bnpparibas.it/isin/nl0011609367"/>
    <hyperlink ref="B126" r:id="rId212" display="https://investimenti.bnpparibas.it/isin/nl0011609367"/>
    <hyperlink ref="A127" r:id="rId213" display="https://investimenti.bnpparibas.it/isin/nl0011947056"/>
    <hyperlink ref="B127" r:id="rId214" display="https://investimenti.bnpparibas.it/isin/nl0011947056"/>
    <hyperlink ref="A128" r:id="rId215" display="https://investimenti.bnpparibas.it/isin/nl0011946884"/>
    <hyperlink ref="B128" r:id="rId216" display="https://investimenti.bnpparibas.it/isin/nl0011946884"/>
    <hyperlink ref="A129" r:id="rId217" display="https://investimenti.bnpparibas.it/isin/nl0012322374"/>
    <hyperlink ref="B129" r:id="rId218" display="https://investimenti.bnpparibas.it/isin/nl0012322374"/>
    <hyperlink ref="A130" r:id="rId219" display="https://investimenti.bnpparibas.it/isin/nl0012322374"/>
    <hyperlink ref="B130" r:id="rId220" display="https://investimenti.bnpparibas.it/isin/nl0012322374"/>
    <hyperlink ref="A131" r:id="rId221" display="https://investimenti.bnpparibas.it/isin/nl0012662175"/>
    <hyperlink ref="B131" r:id="rId222" display="https://investimenti.bnpparibas.it/isin/nl0012662175"/>
    <hyperlink ref="A132" r:id="rId223" display="https://investimenti.bnpparibas.it/isin/nl0012159933"/>
    <hyperlink ref="B132" r:id="rId224" display="https://investimenti.bnpparibas.it/isin/nl0012159933"/>
    <hyperlink ref="A133" r:id="rId225" display="https://investimenti.bnpparibas.it/isin/nl0012322515"/>
    <hyperlink ref="B133" r:id="rId226" display="https://investimenti.bnpparibas.it/isin/nl0012322515"/>
    <hyperlink ref="A134" r:id="rId227" display="https://investimenti.bnpparibas.it/isin/nl0012323802"/>
    <hyperlink ref="B134" r:id="rId228" display="https://investimenti.bnpparibas.it/isin/nl0012323802"/>
    <hyperlink ref="A135" r:id="rId229" display="https://investimenti.bnpparibas.it/isin/nl0012323166"/>
    <hyperlink ref="B135" r:id="rId230" display="https://investimenti.bnpparibas.it/isin/nl0012323166"/>
    <hyperlink ref="A136" r:id="rId231" display="https://investimenti.bnpparibas.it/isin/nl0012321889"/>
    <hyperlink ref="B136" r:id="rId232" display="https://investimenti.bnpparibas.it/isin/nl0012321889"/>
    <hyperlink ref="B137" r:id="rId233" display="https://investimenti.bnpparibas.it/isin/nl0012322192"/>
    <hyperlink ref="A137" r:id="rId234" display="https://investimenti.bnpparibas.it/isin/nl0012322192"/>
    <hyperlink ref="A138" r:id="rId235" display="https://investimenti.bnpparibas.it/isin/nl0011947338"/>
    <hyperlink ref="B138" r:id="rId236" display="https://investimenti.bnpparibas.it/isin/nl0011947338"/>
    <hyperlink ref="A140" r:id="rId237" display="https://investimenti.bnpparibas.it/isin/nl0011609755"/>
    <hyperlink ref="B140" r:id="rId238" display="https://investimenti.bnpparibas.it/isin/nl0011609755"/>
    <hyperlink ref="A139" r:id="rId239" display="https://investimenti.bnpparibas.it/isin/nl0012165302"/>
    <hyperlink ref="B139" r:id="rId240" display="https://investimenti.bnpparibas.it/isin/nl0012165302"/>
    <hyperlink ref="A141" r:id="rId241" display="https://investimenti.bnpparibas.it/isin/nl0011947445"/>
    <hyperlink ref="B141" r:id="rId242" display="https://investimenti.bnpparibas.it/isin/nl0011947445"/>
    <hyperlink ref="A142" r:id="rId243" display="https://investimenti.bnpparibas.it/isin/nl0011947338"/>
    <hyperlink ref="B142" r:id="rId244" display="https://investimenti.bnpparibas.it/isin/nl0011947338"/>
    <hyperlink ref="A143" r:id="rId245" display="https://investimenti.bnpparibas.it/isin/nl0012662175"/>
    <hyperlink ref="B143" r:id="rId246" display="https://investimenti.bnpparibas.it/isin/nl0012662175"/>
    <hyperlink ref="B144" r:id="rId247" display="https://investimenti.bnpparibas.it/isin/nl0012662902"/>
    <hyperlink ref="A144" r:id="rId248"/>
    <hyperlink ref="A145" r:id="rId249" display="https://investimenti.bnpparibas.it/isin/nl0011946629"/>
    <hyperlink ref="B145" r:id="rId250" display="https://investimenti.bnpparibas.it/isin/nl0011946629"/>
    <hyperlink ref="A146" r:id="rId251" display="https://investimenti.bnpparibas.it/isin/nl0011949367"/>
    <hyperlink ref="B146" r:id="rId252" display="https://investimenti.bnpparibas.it/isin/nl0011949367"/>
    <hyperlink ref="A147" r:id="rId253" display="https://investimenti.bnpparibas.it/isin/nl0012322986"/>
    <hyperlink ref="B147" r:id="rId254" display="https://investimenti.bnpparibas.it/isin/nl0012322986"/>
    <hyperlink ref="A148" r:id="rId255" display="https://investimenti.bnpparibas.it/isin/nl0012322812"/>
    <hyperlink ref="B148" r:id="rId256" display="https://investimenti.bnpparibas.it/isin/nl0012322812"/>
    <hyperlink ref="A149" r:id="rId257" display="https://investimenti.bnpparibas.it/isin/nl0011610266"/>
    <hyperlink ref="B149" r:id="rId258" display="https://investimenti.bnpparibas.it/isin/nl0011610266"/>
    <hyperlink ref="A150" r:id="rId259" display="https://investimenti.bnpparibas.it/isin/nl0012158190"/>
    <hyperlink ref="B150" r:id="rId260" display="https://investimenti.bnpparibas.it/isin/nl0012158190"/>
  </hyperlinks>
  <pageMargins left="0.7" right="0.7" top="0.75" bottom="0.75" header="0.3" footer="0.3"/>
  <pageSetup paperSize="9" orientation="portrait" horizontalDpi="360" verticalDpi="360" r:id="rId261"/>
  <drawing r:id="rId26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9"/>
  <sheetViews>
    <sheetView topLeftCell="A154" workbookViewId="0">
      <selection activeCell="J150" sqref="J150"/>
    </sheetView>
  </sheetViews>
  <sheetFormatPr defaultRowHeight="15"/>
  <cols>
    <col min="1" max="1" width="18.140625" style="132" customWidth="1"/>
    <col min="2" max="2" width="28.28515625" style="132" customWidth="1"/>
    <col min="3" max="9" width="9.140625" style="132"/>
    <col min="10" max="10" width="16.42578125" style="132" customWidth="1"/>
    <col min="11" max="16384" width="9.140625" style="132"/>
  </cols>
  <sheetData>
    <row r="1" spans="1:8" ht="15.75" thickBot="1">
      <c r="A1" s="9"/>
      <c r="B1" s="10"/>
      <c r="C1" s="11"/>
      <c r="D1" s="12"/>
      <c r="E1" s="13"/>
      <c r="F1" s="14"/>
      <c r="H1" s="37" t="s">
        <v>61</v>
      </c>
    </row>
    <row r="2" spans="1:8" ht="15.75" thickBot="1">
      <c r="A2" s="15" t="s">
        <v>37</v>
      </c>
      <c r="B2" s="16"/>
      <c r="C2" s="11"/>
      <c r="D2" s="12"/>
      <c r="E2" s="13"/>
      <c r="F2" s="14"/>
      <c r="G2" s="133">
        <v>50000</v>
      </c>
      <c r="H2" s="133">
        <v>50000</v>
      </c>
    </row>
    <row r="3" spans="1:8">
      <c r="A3" s="17" t="s">
        <v>38</v>
      </c>
      <c r="B3" s="18" t="s">
        <v>39</v>
      </c>
      <c r="C3" s="19">
        <v>1.026</v>
      </c>
      <c r="D3" s="19">
        <v>1.121</v>
      </c>
      <c r="E3" s="134">
        <f>(D3-C3)/C3</f>
        <v>9.259259259259256E-2</v>
      </c>
      <c r="F3" s="22">
        <v>0.04</v>
      </c>
      <c r="G3" s="133">
        <f t="shared" ref="G3:G34" si="0">MMULT((MMULT(50000,F3)),E3)</f>
        <v>185.18518518518511</v>
      </c>
      <c r="H3" s="133">
        <f>SUM(H2,G3)</f>
        <v>50185.185185185182</v>
      </c>
    </row>
    <row r="4" spans="1:8">
      <c r="A4" s="99" t="s">
        <v>91</v>
      </c>
      <c r="B4" s="100" t="s">
        <v>92</v>
      </c>
      <c r="C4" s="143">
        <v>0.24</v>
      </c>
      <c r="D4" s="143">
        <v>0.28799999999999998</v>
      </c>
      <c r="E4" s="140">
        <f t="shared" ref="E4:E20" si="1">(D4-C4)/C4</f>
        <v>0.19999999999999996</v>
      </c>
      <c r="F4" s="22">
        <v>0.04</v>
      </c>
      <c r="G4" s="144">
        <f t="shared" si="0"/>
        <v>399.99999999999989</v>
      </c>
      <c r="H4" s="144">
        <f t="shared" ref="H4:H66" si="2">SUM(H3,G4)</f>
        <v>50585.185185185182</v>
      </c>
    </row>
    <row r="5" spans="1:8">
      <c r="A5" s="136" t="s">
        <v>33</v>
      </c>
      <c r="B5" s="24" t="s">
        <v>34</v>
      </c>
      <c r="C5" s="25">
        <v>2.855</v>
      </c>
      <c r="D5" s="137">
        <v>3.41</v>
      </c>
      <c r="E5" s="134">
        <f t="shared" si="1"/>
        <v>0.19439579684763578</v>
      </c>
      <c r="F5" s="22">
        <v>0.04</v>
      </c>
      <c r="G5" s="142">
        <f t="shared" si="0"/>
        <v>388.79159369527156</v>
      </c>
      <c r="H5" s="142">
        <f t="shared" si="2"/>
        <v>50973.976778880453</v>
      </c>
    </row>
    <row r="6" spans="1:8">
      <c r="A6" s="104" t="s">
        <v>93</v>
      </c>
      <c r="B6" s="144" t="s">
        <v>94</v>
      </c>
      <c r="C6" s="143">
        <v>5</v>
      </c>
      <c r="D6" s="143">
        <v>5.73</v>
      </c>
      <c r="E6" s="140">
        <f t="shared" si="1"/>
        <v>0.14600000000000007</v>
      </c>
      <c r="F6" s="22">
        <v>0.04</v>
      </c>
      <c r="G6" s="144">
        <f t="shared" si="0"/>
        <v>292.00000000000017</v>
      </c>
      <c r="H6" s="144">
        <f t="shared" si="2"/>
        <v>51265.976778880453</v>
      </c>
    </row>
    <row r="7" spans="1:8">
      <c r="A7" s="136" t="s">
        <v>40</v>
      </c>
      <c r="B7" s="24" t="s">
        <v>41</v>
      </c>
      <c r="C7" s="27">
        <v>1.1519999999999999</v>
      </c>
      <c r="D7" s="137">
        <v>1.331</v>
      </c>
      <c r="E7" s="134">
        <f t="shared" si="1"/>
        <v>0.1553819444444445</v>
      </c>
      <c r="F7" s="22">
        <v>0.04</v>
      </c>
      <c r="G7" s="142">
        <f t="shared" si="0"/>
        <v>310.76388888888903</v>
      </c>
      <c r="H7" s="142">
        <f t="shared" si="2"/>
        <v>51576.740667769343</v>
      </c>
    </row>
    <row r="8" spans="1:8">
      <c r="A8" s="104" t="s">
        <v>95</v>
      </c>
      <c r="B8" s="144" t="s">
        <v>96</v>
      </c>
      <c r="C8" s="143">
        <v>4.5999999999999996</v>
      </c>
      <c r="D8" s="143">
        <v>4.91</v>
      </c>
      <c r="E8" s="140">
        <f t="shared" si="1"/>
        <v>6.7391304347826197E-2</v>
      </c>
      <c r="F8" s="22">
        <v>0.04</v>
      </c>
      <c r="G8" s="144">
        <f t="shared" si="0"/>
        <v>134.78260869565239</v>
      </c>
      <c r="H8" s="144">
        <f t="shared" si="2"/>
        <v>51711.523276464999</v>
      </c>
    </row>
    <row r="9" spans="1:8">
      <c r="A9" s="136" t="s">
        <v>42</v>
      </c>
      <c r="B9" s="24" t="s">
        <v>43</v>
      </c>
      <c r="C9" s="25">
        <v>5.84</v>
      </c>
      <c r="D9" s="137">
        <v>7.45</v>
      </c>
      <c r="E9" s="134">
        <f t="shared" si="1"/>
        <v>0.27568493150684936</v>
      </c>
      <c r="F9" s="22">
        <v>0.04</v>
      </c>
      <c r="G9" s="142">
        <f t="shared" si="0"/>
        <v>551.3698630136987</v>
      </c>
      <c r="H9" s="142">
        <f t="shared" si="2"/>
        <v>52262.8931394787</v>
      </c>
    </row>
    <row r="10" spans="1:8">
      <c r="A10" s="104" t="s">
        <v>97</v>
      </c>
      <c r="B10" s="144" t="s">
        <v>98</v>
      </c>
      <c r="C10" s="143">
        <v>1.47</v>
      </c>
      <c r="D10" s="143">
        <v>1.446</v>
      </c>
      <c r="E10" s="146">
        <f t="shared" si="1"/>
        <v>-1.6326530612244913E-2</v>
      </c>
      <c r="F10" s="22">
        <v>0.04</v>
      </c>
      <c r="G10" s="144">
        <f t="shared" si="0"/>
        <v>-32.653061224489825</v>
      </c>
      <c r="H10" s="144">
        <f t="shared" si="2"/>
        <v>52230.24007825421</v>
      </c>
    </row>
    <row r="11" spans="1:8">
      <c r="A11" s="136" t="s">
        <v>44</v>
      </c>
      <c r="B11" s="24" t="s">
        <v>45</v>
      </c>
      <c r="C11" s="137">
        <v>18.239999999999998</v>
      </c>
      <c r="D11" s="19">
        <v>19.62</v>
      </c>
      <c r="E11" s="134">
        <f t="shared" si="1"/>
        <v>7.5657894736842257E-2</v>
      </c>
      <c r="F11" s="22">
        <v>0.04</v>
      </c>
      <c r="G11" s="142">
        <f t="shared" si="0"/>
        <v>151.3157894736845</v>
      </c>
      <c r="H11" s="142">
        <f t="shared" si="2"/>
        <v>52381.555867727897</v>
      </c>
    </row>
    <row r="12" spans="1:8">
      <c r="A12" s="138" t="s">
        <v>99</v>
      </c>
      <c r="B12" s="144" t="s">
        <v>100</v>
      </c>
      <c r="C12" s="147">
        <v>0.2074</v>
      </c>
      <c r="D12" s="143">
        <v>0.21199999999999999</v>
      </c>
      <c r="E12" s="140">
        <f>(D12-C12)/C12</f>
        <v>2.2179363548698133E-2</v>
      </c>
      <c r="F12" s="22">
        <v>0.04</v>
      </c>
      <c r="G12" s="144">
        <f t="shared" si="0"/>
        <v>44.358727097396262</v>
      </c>
      <c r="H12" s="144">
        <f t="shared" si="2"/>
        <v>52425.914594825292</v>
      </c>
    </row>
    <row r="13" spans="1:8">
      <c r="A13" s="136" t="s">
        <v>40</v>
      </c>
      <c r="B13" s="24" t="s">
        <v>41</v>
      </c>
      <c r="C13" s="25">
        <v>1.02</v>
      </c>
      <c r="D13" s="137">
        <v>1.411</v>
      </c>
      <c r="E13" s="134">
        <f t="shared" si="1"/>
        <v>0.38333333333333336</v>
      </c>
      <c r="F13" s="22">
        <v>0.04</v>
      </c>
      <c r="G13" s="142">
        <f t="shared" si="0"/>
        <v>766.66666666666674</v>
      </c>
      <c r="H13" s="142">
        <f t="shared" si="2"/>
        <v>53192.581261491956</v>
      </c>
    </row>
    <row r="14" spans="1:8">
      <c r="A14" s="108" t="s">
        <v>101</v>
      </c>
      <c r="B14" s="144" t="s">
        <v>102</v>
      </c>
      <c r="C14" s="143">
        <v>13.1</v>
      </c>
      <c r="D14" s="143">
        <v>11.44</v>
      </c>
      <c r="E14" s="146">
        <f>(D14-C14)/C14</f>
        <v>-0.12671755725190842</v>
      </c>
      <c r="F14" s="22">
        <v>0.04</v>
      </c>
      <c r="G14" s="144">
        <f t="shared" si="0"/>
        <v>-253.43511450381683</v>
      </c>
      <c r="H14" s="144">
        <f t="shared" si="2"/>
        <v>52939.14614698814</v>
      </c>
    </row>
    <row r="15" spans="1:8">
      <c r="A15" s="136" t="s">
        <v>46</v>
      </c>
      <c r="B15" s="30" t="s">
        <v>47</v>
      </c>
      <c r="C15" s="30">
        <v>2.3849999999999998</v>
      </c>
      <c r="D15" s="19">
        <v>2.72</v>
      </c>
      <c r="E15" s="134">
        <f t="shared" si="1"/>
        <v>0.14046121593291422</v>
      </c>
      <c r="F15" s="22">
        <v>0.04</v>
      </c>
      <c r="G15" s="142">
        <f t="shared" si="0"/>
        <v>280.92243186582846</v>
      </c>
      <c r="H15" s="142">
        <f t="shared" si="2"/>
        <v>53220.06857885397</v>
      </c>
    </row>
    <row r="16" spans="1:8">
      <c r="A16" s="109" t="s">
        <v>103</v>
      </c>
      <c r="B16" s="110" t="s">
        <v>104</v>
      </c>
      <c r="C16" s="147">
        <v>2.2000000000000002</v>
      </c>
      <c r="D16" s="143">
        <v>2.1749999999999998</v>
      </c>
      <c r="E16" s="146">
        <f>(D16-C16)/C16</f>
        <v>-1.1363636363636524E-2</v>
      </c>
      <c r="F16" s="22">
        <v>0.04</v>
      </c>
      <c r="G16" s="144">
        <f t="shared" si="0"/>
        <v>-22.727272727273046</v>
      </c>
      <c r="H16" s="144">
        <f t="shared" si="2"/>
        <v>53197.341306126698</v>
      </c>
    </row>
    <row r="17" spans="1:8">
      <c r="A17" s="136" t="s">
        <v>16</v>
      </c>
      <c r="B17" s="24" t="s">
        <v>17</v>
      </c>
      <c r="C17" s="137">
        <v>4.76</v>
      </c>
      <c r="D17" s="19">
        <v>5.17</v>
      </c>
      <c r="E17" s="134">
        <f t="shared" si="1"/>
        <v>8.6134453781512632E-2</v>
      </c>
      <c r="F17" s="22">
        <v>0.04</v>
      </c>
      <c r="G17" s="133">
        <f t="shared" si="0"/>
        <v>172.26890756302527</v>
      </c>
      <c r="H17" s="142">
        <f t="shared" si="2"/>
        <v>53369.610213689724</v>
      </c>
    </row>
    <row r="18" spans="1:8">
      <c r="A18" s="138" t="s">
        <v>105</v>
      </c>
      <c r="B18" s="138" t="s">
        <v>106</v>
      </c>
      <c r="C18" s="147">
        <v>0.09</v>
      </c>
      <c r="D18" s="143">
        <v>0.14000000000000001</v>
      </c>
      <c r="E18" s="140">
        <f t="shared" si="1"/>
        <v>0.5555555555555558</v>
      </c>
      <c r="F18" s="22">
        <v>0.04</v>
      </c>
      <c r="G18" s="144">
        <f t="shared" si="0"/>
        <v>1111.1111111111115</v>
      </c>
      <c r="H18" s="144">
        <f t="shared" si="2"/>
        <v>54480.721324800834</v>
      </c>
    </row>
    <row r="19" spans="1:8">
      <c r="A19" s="136" t="s">
        <v>48</v>
      </c>
      <c r="B19" s="24" t="s">
        <v>49</v>
      </c>
      <c r="C19" s="137">
        <v>0.78500000000000003</v>
      </c>
      <c r="D19" s="19">
        <v>0.94499999999999995</v>
      </c>
      <c r="E19" s="134">
        <f t="shared" si="1"/>
        <v>0.20382165605095531</v>
      </c>
      <c r="F19" s="22">
        <v>0.04</v>
      </c>
      <c r="G19" s="133">
        <f t="shared" si="0"/>
        <v>407.64331210191062</v>
      </c>
      <c r="H19" s="142">
        <f t="shared" si="2"/>
        <v>54888.364636902741</v>
      </c>
    </row>
    <row r="20" spans="1:8">
      <c r="A20" s="138" t="s">
        <v>107</v>
      </c>
      <c r="B20" s="138" t="s">
        <v>108</v>
      </c>
      <c r="C20" s="147">
        <v>4.58</v>
      </c>
      <c r="D20" s="143">
        <v>4.84</v>
      </c>
      <c r="E20" s="140">
        <f t="shared" si="1"/>
        <v>5.6768558951965017E-2</v>
      </c>
      <c r="F20" s="22">
        <v>0.04</v>
      </c>
      <c r="G20" s="144">
        <f t="shared" si="0"/>
        <v>113.53711790393004</v>
      </c>
      <c r="H20" s="144">
        <f t="shared" si="2"/>
        <v>55001.901754806669</v>
      </c>
    </row>
    <row r="21" spans="1:8">
      <c r="A21" s="136" t="s">
        <v>50</v>
      </c>
      <c r="B21" s="24" t="s">
        <v>51</v>
      </c>
      <c r="C21" s="19">
        <v>1.7949999999999999</v>
      </c>
      <c r="D21" s="19">
        <v>2.0699999999999998</v>
      </c>
      <c r="E21" s="134">
        <f>(D21-C21)/C21</f>
        <v>0.15320334261838436</v>
      </c>
      <c r="F21" s="22">
        <v>0.04</v>
      </c>
      <c r="G21" s="142">
        <f t="shared" si="0"/>
        <v>306.40668523676874</v>
      </c>
      <c r="H21" s="142">
        <f t="shared" si="2"/>
        <v>55308.308440043438</v>
      </c>
    </row>
    <row r="22" spans="1:8">
      <c r="A22" s="138" t="s">
        <v>105</v>
      </c>
      <c r="B22" s="138" t="s">
        <v>106</v>
      </c>
      <c r="C22" s="143">
        <v>0.1</v>
      </c>
      <c r="D22" s="143">
        <v>0.107</v>
      </c>
      <c r="E22" s="140">
        <f t="shared" ref="E22:E36" si="3">(D22-C22)/C22</f>
        <v>6.9999999999999923E-2</v>
      </c>
      <c r="F22" s="22">
        <v>0.04</v>
      </c>
      <c r="G22" s="144">
        <f t="shared" si="0"/>
        <v>139.99999999999986</v>
      </c>
      <c r="H22" s="144">
        <f t="shared" si="2"/>
        <v>55448.308440043438</v>
      </c>
    </row>
    <row r="23" spans="1:8">
      <c r="A23" s="136" t="s">
        <v>33</v>
      </c>
      <c r="B23" s="24" t="s">
        <v>34</v>
      </c>
      <c r="C23" s="25">
        <v>2.855</v>
      </c>
      <c r="D23" s="137">
        <v>3.8</v>
      </c>
      <c r="E23" s="134">
        <f t="shared" si="3"/>
        <v>0.33099824868651484</v>
      </c>
      <c r="F23" s="22">
        <v>0.04</v>
      </c>
      <c r="G23" s="142">
        <f t="shared" si="0"/>
        <v>661.99649737302968</v>
      </c>
      <c r="H23" s="142">
        <f t="shared" si="2"/>
        <v>56110.304937416469</v>
      </c>
    </row>
    <row r="24" spans="1:8">
      <c r="A24" s="138" t="s">
        <v>105</v>
      </c>
      <c r="B24" s="138" t="s">
        <v>106</v>
      </c>
      <c r="C24" s="143">
        <v>0.1</v>
      </c>
      <c r="D24" s="143">
        <v>7.4999999999999997E-2</v>
      </c>
      <c r="E24" s="146">
        <f t="shared" si="3"/>
        <v>-0.25000000000000006</v>
      </c>
      <c r="F24" s="22">
        <v>0.04</v>
      </c>
      <c r="G24" s="144">
        <f t="shared" si="0"/>
        <v>-500.00000000000011</v>
      </c>
      <c r="H24" s="144">
        <f t="shared" si="2"/>
        <v>55610.304937416469</v>
      </c>
    </row>
    <row r="25" spans="1:8">
      <c r="A25" s="136" t="s">
        <v>22</v>
      </c>
      <c r="B25" s="24" t="s">
        <v>23</v>
      </c>
      <c r="C25" s="19">
        <v>0.73699999999999999</v>
      </c>
      <c r="D25" s="19">
        <v>0.85</v>
      </c>
      <c r="E25" s="134">
        <f t="shared" si="3"/>
        <v>0.15332428765264586</v>
      </c>
      <c r="F25" s="22">
        <v>0.04</v>
      </c>
      <c r="G25" s="142">
        <f t="shared" si="0"/>
        <v>306.64857530529173</v>
      </c>
      <c r="H25" s="142">
        <f t="shared" si="2"/>
        <v>55916.95351272176</v>
      </c>
    </row>
    <row r="26" spans="1:8">
      <c r="A26" s="111" t="s">
        <v>109</v>
      </c>
      <c r="B26" s="138" t="s">
        <v>110</v>
      </c>
      <c r="C26" s="143">
        <v>1.0900000000000001</v>
      </c>
      <c r="D26" s="143">
        <v>1.206</v>
      </c>
      <c r="E26" s="140">
        <f t="shared" si="3"/>
        <v>0.10642201834862373</v>
      </c>
      <c r="F26" s="22">
        <v>0.04</v>
      </c>
      <c r="G26" s="144">
        <f t="shared" si="0"/>
        <v>212.84403669724747</v>
      </c>
      <c r="H26" s="144">
        <f t="shared" si="2"/>
        <v>56129.79754941901</v>
      </c>
    </row>
    <row r="27" spans="1:8">
      <c r="A27" s="32" t="s">
        <v>35</v>
      </c>
      <c r="B27" s="33" t="s">
        <v>36</v>
      </c>
      <c r="C27" s="25">
        <v>0.12</v>
      </c>
      <c r="D27" s="137">
        <v>0.129</v>
      </c>
      <c r="E27" s="134">
        <f t="shared" si="3"/>
        <v>7.5000000000000067E-2</v>
      </c>
      <c r="F27" s="22">
        <v>0.04</v>
      </c>
      <c r="G27" s="142">
        <f t="shared" si="0"/>
        <v>150.00000000000014</v>
      </c>
      <c r="H27" s="142">
        <f t="shared" si="2"/>
        <v>56279.79754941901</v>
      </c>
    </row>
    <row r="28" spans="1:8">
      <c r="A28" s="111" t="s">
        <v>111</v>
      </c>
      <c r="B28" s="138" t="s">
        <v>112</v>
      </c>
      <c r="C28" s="143">
        <v>4.47</v>
      </c>
      <c r="D28" s="143">
        <v>4.08</v>
      </c>
      <c r="E28" s="146">
        <f t="shared" si="3"/>
        <v>-8.7248322147650936E-2</v>
      </c>
      <c r="F28" s="22">
        <v>0.04</v>
      </c>
      <c r="G28" s="144">
        <f t="shared" si="0"/>
        <v>-174.49664429530188</v>
      </c>
      <c r="H28" s="144">
        <f t="shared" si="2"/>
        <v>56105.30090512371</v>
      </c>
    </row>
    <row r="29" spans="1:8">
      <c r="A29" s="32" t="s">
        <v>20</v>
      </c>
      <c r="B29" s="24" t="s">
        <v>21</v>
      </c>
      <c r="C29" s="19">
        <v>0.77139999999999997</v>
      </c>
      <c r="D29" s="19">
        <v>0.5</v>
      </c>
      <c r="E29" s="34">
        <f t="shared" si="3"/>
        <v>-0.35182784547575835</v>
      </c>
      <c r="F29" s="22">
        <v>0.04</v>
      </c>
      <c r="G29" s="142">
        <f t="shared" si="0"/>
        <v>-703.6556909515167</v>
      </c>
      <c r="H29" s="142">
        <f t="shared" si="2"/>
        <v>55401.645214172189</v>
      </c>
    </row>
    <row r="30" spans="1:8">
      <c r="A30" s="138" t="s">
        <v>113</v>
      </c>
      <c r="B30" s="138" t="s">
        <v>114</v>
      </c>
      <c r="C30" s="143">
        <v>1.26</v>
      </c>
      <c r="D30" s="143">
        <v>1.421</v>
      </c>
      <c r="E30" s="140">
        <f t="shared" si="3"/>
        <v>0.1277777777777778</v>
      </c>
      <c r="F30" s="22">
        <v>0.04</v>
      </c>
      <c r="G30" s="144">
        <f t="shared" si="0"/>
        <v>255.5555555555556</v>
      </c>
      <c r="H30" s="144">
        <f t="shared" si="2"/>
        <v>55657.200769727744</v>
      </c>
    </row>
    <row r="31" spans="1:8">
      <c r="A31" s="136" t="s">
        <v>10</v>
      </c>
      <c r="B31" s="33" t="s">
        <v>11</v>
      </c>
      <c r="C31" s="19">
        <v>4.71</v>
      </c>
      <c r="D31" s="19">
        <v>4.78</v>
      </c>
      <c r="E31" s="134">
        <f t="shared" si="3"/>
        <v>1.486199575371556E-2</v>
      </c>
      <c r="F31" s="22">
        <v>0.04</v>
      </c>
      <c r="G31" s="142">
        <f t="shared" si="0"/>
        <v>29.723991507431119</v>
      </c>
      <c r="H31" s="142">
        <f t="shared" si="2"/>
        <v>55686.924761235176</v>
      </c>
    </row>
    <row r="32" spans="1:8">
      <c r="A32" s="138" t="s">
        <v>115</v>
      </c>
      <c r="B32" s="138" t="s">
        <v>108</v>
      </c>
      <c r="C32" s="147">
        <v>6.32</v>
      </c>
      <c r="D32" s="143">
        <v>6.75</v>
      </c>
      <c r="E32" s="140">
        <f t="shared" si="3"/>
        <v>6.803797468354425E-2</v>
      </c>
      <c r="F32" s="22">
        <v>0.04</v>
      </c>
      <c r="G32" s="144">
        <f t="shared" si="0"/>
        <v>136.0759493670885</v>
      </c>
      <c r="H32" s="144">
        <f t="shared" si="2"/>
        <v>55823.000710602268</v>
      </c>
    </row>
    <row r="33" spans="1:8">
      <c r="A33" s="136" t="s">
        <v>14</v>
      </c>
      <c r="B33" s="33" t="s">
        <v>15</v>
      </c>
      <c r="C33" s="19">
        <v>37.450000000000003</v>
      </c>
      <c r="D33" s="19">
        <v>36.450000000000003</v>
      </c>
      <c r="E33" s="34">
        <f t="shared" si="3"/>
        <v>-2.6702269692923896E-2</v>
      </c>
      <c r="F33" s="22">
        <v>0.04</v>
      </c>
      <c r="G33" s="133">
        <f t="shared" si="0"/>
        <v>-53.404539385847791</v>
      </c>
      <c r="H33" s="142">
        <f t="shared" si="2"/>
        <v>55769.596171216421</v>
      </c>
    </row>
    <row r="34" spans="1:8">
      <c r="A34" s="111" t="s">
        <v>116</v>
      </c>
      <c r="B34" s="138" t="s">
        <v>117</v>
      </c>
      <c r="C34" s="143">
        <v>5.87</v>
      </c>
      <c r="D34" s="143">
        <v>5.84</v>
      </c>
      <c r="E34" s="146">
        <f t="shared" si="3"/>
        <v>-5.1107325383305362E-3</v>
      </c>
      <c r="F34" s="22">
        <v>0.04</v>
      </c>
      <c r="G34" s="144">
        <f t="shared" si="0"/>
        <v>-10.221465076661072</v>
      </c>
      <c r="H34" s="144">
        <f t="shared" si="2"/>
        <v>55759.374706139759</v>
      </c>
    </row>
    <row r="35" spans="1:8">
      <c r="A35" s="32" t="s">
        <v>27</v>
      </c>
      <c r="B35" s="24" t="s">
        <v>28</v>
      </c>
      <c r="C35" s="25">
        <v>0.26400000000000001</v>
      </c>
      <c r="D35" s="137">
        <v>0.21</v>
      </c>
      <c r="E35" s="34">
        <f t="shared" si="3"/>
        <v>-0.20454545454545461</v>
      </c>
      <c r="F35" s="22">
        <v>0.04</v>
      </c>
      <c r="G35" s="133">
        <f t="shared" ref="G35:G66" si="4">MMULT((MMULT(50000,F35)),E35)</f>
        <v>-409.09090909090924</v>
      </c>
      <c r="H35" s="142">
        <f t="shared" si="2"/>
        <v>55350.283797048847</v>
      </c>
    </row>
    <row r="36" spans="1:8">
      <c r="A36" s="138" t="s">
        <v>118</v>
      </c>
      <c r="B36" s="138" t="s">
        <v>119</v>
      </c>
      <c r="C36" s="143">
        <v>2</v>
      </c>
      <c r="D36" s="143">
        <v>2.13</v>
      </c>
      <c r="E36" s="140">
        <f t="shared" si="3"/>
        <v>6.4999999999999947E-2</v>
      </c>
      <c r="F36" s="22">
        <v>0.04</v>
      </c>
      <c r="G36" s="144">
        <f t="shared" si="4"/>
        <v>129.99999999999989</v>
      </c>
      <c r="H36" s="144">
        <f t="shared" si="2"/>
        <v>55480.283797048847</v>
      </c>
    </row>
    <row r="37" spans="1:8">
      <c r="A37" s="32" t="s">
        <v>31</v>
      </c>
      <c r="B37" s="33" t="s">
        <v>32</v>
      </c>
      <c r="C37" s="25">
        <v>0.65500000000000003</v>
      </c>
      <c r="D37" s="137">
        <v>0.65900000000000003</v>
      </c>
      <c r="E37" s="134">
        <f>(D37-C37)/C37</f>
        <v>6.1068702290076387E-3</v>
      </c>
      <c r="F37" s="22">
        <v>0.04</v>
      </c>
      <c r="G37" s="133">
        <f t="shared" si="4"/>
        <v>12.213740458015277</v>
      </c>
      <c r="H37" s="142">
        <f t="shared" si="2"/>
        <v>55492.497537506861</v>
      </c>
    </row>
    <row r="38" spans="1:8">
      <c r="A38" s="138" t="s">
        <v>120</v>
      </c>
      <c r="B38" s="138" t="s">
        <v>121</v>
      </c>
      <c r="C38" s="143">
        <v>4.62</v>
      </c>
      <c r="D38" s="143">
        <v>4.8</v>
      </c>
      <c r="E38" s="140">
        <f t="shared" ref="E38" si="5">(D38-C38)/C38</f>
        <v>3.8961038961038898E-2</v>
      </c>
      <c r="F38" s="22">
        <v>0.04</v>
      </c>
      <c r="G38" s="144">
        <f t="shared" si="4"/>
        <v>77.92207792207779</v>
      </c>
      <c r="H38" s="144">
        <f t="shared" si="2"/>
        <v>55570.419615428938</v>
      </c>
    </row>
    <row r="39" spans="1:8">
      <c r="A39" s="32" t="s">
        <v>35</v>
      </c>
      <c r="B39" s="33" t="s">
        <v>36</v>
      </c>
      <c r="C39" s="27">
        <v>0.11899999999999999</v>
      </c>
      <c r="D39" s="137">
        <v>7.0000000000000007E-2</v>
      </c>
      <c r="E39" s="34">
        <f>(D39-C39)/C39</f>
        <v>-0.41176470588235287</v>
      </c>
      <c r="F39" s="22">
        <v>0.04</v>
      </c>
      <c r="G39" s="133">
        <f t="shared" si="4"/>
        <v>-823.52941176470574</v>
      </c>
      <c r="H39" s="142">
        <f t="shared" si="2"/>
        <v>54746.890203664232</v>
      </c>
    </row>
    <row r="40" spans="1:8">
      <c r="A40" s="138" t="s">
        <v>122</v>
      </c>
      <c r="B40" s="138" t="s">
        <v>110</v>
      </c>
      <c r="C40" s="143">
        <v>1.63</v>
      </c>
      <c r="D40" s="143">
        <v>1.66</v>
      </c>
      <c r="E40" s="140">
        <f t="shared" ref="E40" si="6">(D40-C40)/C40</f>
        <v>1.8404907975460141E-2</v>
      </c>
      <c r="F40" s="22">
        <v>0.04</v>
      </c>
      <c r="G40" s="144">
        <f t="shared" si="4"/>
        <v>36.809815950920282</v>
      </c>
      <c r="H40" s="144">
        <f t="shared" si="2"/>
        <v>54783.700019615149</v>
      </c>
    </row>
    <row r="41" spans="1:8">
      <c r="A41" s="32" t="s">
        <v>26</v>
      </c>
      <c r="B41" s="35" t="s">
        <v>52</v>
      </c>
      <c r="C41" s="137">
        <v>2.9</v>
      </c>
      <c r="D41" s="137">
        <v>3.31</v>
      </c>
      <c r="E41" s="134">
        <f>(D41-C41)/C41</f>
        <v>0.14137931034482765</v>
      </c>
      <c r="F41" s="22">
        <v>0.04</v>
      </c>
      <c r="G41" s="142">
        <f t="shared" si="4"/>
        <v>282.75862068965529</v>
      </c>
      <c r="H41" s="142">
        <f t="shared" si="2"/>
        <v>55066.458640304802</v>
      </c>
    </row>
    <row r="42" spans="1:8">
      <c r="A42" s="138" t="s">
        <v>123</v>
      </c>
      <c r="B42" s="138" t="s">
        <v>106</v>
      </c>
      <c r="C42" s="148">
        <v>0.13</v>
      </c>
      <c r="D42" s="143">
        <v>0.10299999999999999</v>
      </c>
      <c r="E42" s="146">
        <f t="shared" ref="E42" si="7">(D42-C42)/C42</f>
        <v>-0.20769230769230776</v>
      </c>
      <c r="F42" s="22">
        <v>0.04</v>
      </c>
      <c r="G42" s="144">
        <f t="shared" si="4"/>
        <v>-415.38461538461553</v>
      </c>
      <c r="H42" s="144">
        <f t="shared" si="2"/>
        <v>54651.074024920184</v>
      </c>
    </row>
    <row r="43" spans="1:8">
      <c r="A43" s="36" t="s">
        <v>18</v>
      </c>
      <c r="B43" s="24" t="s">
        <v>19</v>
      </c>
      <c r="C43" s="137">
        <v>2.33</v>
      </c>
      <c r="D43" s="19">
        <v>2.4500000000000002</v>
      </c>
      <c r="E43" s="134">
        <f>(D43-C43)/C43</f>
        <v>5.1502145922746823E-2</v>
      </c>
      <c r="F43" s="22">
        <v>0.04</v>
      </c>
      <c r="G43" s="142">
        <f t="shared" si="4"/>
        <v>103.00429184549364</v>
      </c>
      <c r="H43" s="142">
        <f t="shared" si="2"/>
        <v>54754.078316765677</v>
      </c>
    </row>
    <row r="44" spans="1:8">
      <c r="A44" s="138" t="s">
        <v>124</v>
      </c>
      <c r="B44" s="139" t="s">
        <v>125</v>
      </c>
      <c r="C44" s="148">
        <v>16.3</v>
      </c>
      <c r="D44" s="143">
        <v>16.350000000000001</v>
      </c>
      <c r="E44" s="140">
        <f t="shared" ref="E44" si="8">(D44-C44)/C44</f>
        <v>3.0674846625767306E-3</v>
      </c>
      <c r="F44" s="22">
        <v>0.04</v>
      </c>
      <c r="G44" s="144">
        <f t="shared" si="4"/>
        <v>6.1349693251534614</v>
      </c>
      <c r="H44" s="144">
        <f t="shared" si="2"/>
        <v>54760.213286090831</v>
      </c>
    </row>
    <row r="45" spans="1:8">
      <c r="A45" s="36" t="s">
        <v>44</v>
      </c>
      <c r="B45" s="33" t="s">
        <v>53</v>
      </c>
      <c r="C45" s="46">
        <v>15.87</v>
      </c>
      <c r="D45" s="19">
        <v>16.32</v>
      </c>
      <c r="E45" s="134">
        <f>(D45-C45)/C45</f>
        <v>2.8355387523629559E-2</v>
      </c>
      <c r="F45" s="22">
        <v>0.04</v>
      </c>
      <c r="G45" s="133">
        <f t="shared" si="4"/>
        <v>56.710775047259119</v>
      </c>
      <c r="H45" s="142">
        <f t="shared" si="2"/>
        <v>54816.924061138088</v>
      </c>
    </row>
    <row r="46" spans="1:8">
      <c r="A46" s="149" t="s">
        <v>126</v>
      </c>
      <c r="B46" s="149" t="s">
        <v>104</v>
      </c>
      <c r="C46" s="147">
        <v>5.38</v>
      </c>
      <c r="D46" s="147">
        <v>5.65</v>
      </c>
      <c r="E46" s="140">
        <f t="shared" ref="E46:E99" si="9">(D46-C46)/C46</f>
        <v>5.0185873605948041E-2</v>
      </c>
      <c r="F46" s="22">
        <v>0.04</v>
      </c>
      <c r="G46" s="144">
        <f t="shared" si="4"/>
        <v>100.37174721189608</v>
      </c>
      <c r="H46" s="144">
        <f t="shared" si="2"/>
        <v>54917.295808349983</v>
      </c>
    </row>
    <row r="47" spans="1:8">
      <c r="A47" s="36" t="s">
        <v>29</v>
      </c>
      <c r="B47" s="24" t="s">
        <v>30</v>
      </c>
      <c r="C47" s="25">
        <v>0.16600000000000001</v>
      </c>
      <c r="D47" s="137">
        <v>0.17499999999999999</v>
      </c>
      <c r="E47" s="134">
        <f t="shared" si="9"/>
        <v>5.4216867469879394E-2</v>
      </c>
      <c r="F47" s="22">
        <v>0.04</v>
      </c>
      <c r="G47" s="133">
        <f t="shared" si="4"/>
        <v>108.43373493975879</v>
      </c>
      <c r="H47" s="142">
        <f t="shared" si="2"/>
        <v>55025.729543289744</v>
      </c>
    </row>
    <row r="48" spans="1:8">
      <c r="A48" s="149" t="s">
        <v>115</v>
      </c>
      <c r="B48" s="149" t="s">
        <v>108</v>
      </c>
      <c r="C48" s="147">
        <v>6.16</v>
      </c>
      <c r="D48" s="147">
        <v>6.76</v>
      </c>
      <c r="E48" s="140">
        <f t="shared" si="9"/>
        <v>9.7402597402597338E-2</v>
      </c>
      <c r="F48" s="22">
        <v>0.04</v>
      </c>
      <c r="G48" s="144">
        <f t="shared" si="4"/>
        <v>194.80519480519467</v>
      </c>
      <c r="H48" s="144">
        <f t="shared" si="2"/>
        <v>55220.534738094939</v>
      </c>
    </row>
    <row r="49" spans="1:8">
      <c r="A49" s="32" t="s">
        <v>8</v>
      </c>
      <c r="B49" s="33" t="s">
        <v>9</v>
      </c>
      <c r="C49" s="19">
        <v>6.62</v>
      </c>
      <c r="D49" s="19">
        <v>7.06</v>
      </c>
      <c r="E49" s="134">
        <f t="shared" si="9"/>
        <v>6.6465256797583E-2</v>
      </c>
      <c r="F49" s="22">
        <v>0.04</v>
      </c>
      <c r="G49" s="133">
        <f t="shared" si="4"/>
        <v>132.93051359516599</v>
      </c>
      <c r="H49" s="142">
        <f t="shared" si="2"/>
        <v>55353.465251690104</v>
      </c>
    </row>
    <row r="50" spans="1:8">
      <c r="A50" s="138" t="s">
        <v>127</v>
      </c>
      <c r="B50" s="138" t="s">
        <v>128</v>
      </c>
      <c r="C50" s="143">
        <v>3.08</v>
      </c>
      <c r="D50" s="143">
        <v>4.09</v>
      </c>
      <c r="E50" s="140">
        <f t="shared" si="9"/>
        <v>0.32792207792207784</v>
      </c>
      <c r="F50" s="22">
        <v>0.04</v>
      </c>
      <c r="G50" s="144">
        <f t="shared" si="4"/>
        <v>655.84415584415569</v>
      </c>
      <c r="H50" s="144">
        <f t="shared" si="2"/>
        <v>56009.30940753426</v>
      </c>
    </row>
    <row r="51" spans="1:8">
      <c r="A51" s="36" t="s">
        <v>54</v>
      </c>
      <c r="B51" s="136" t="s">
        <v>11</v>
      </c>
      <c r="C51" s="19">
        <v>4.5599999999999996</v>
      </c>
      <c r="D51" s="19">
        <v>4.8099999999999996</v>
      </c>
      <c r="E51" s="134">
        <f t="shared" si="9"/>
        <v>5.4824561403508776E-2</v>
      </c>
      <c r="F51" s="22">
        <v>0.04</v>
      </c>
      <c r="G51" s="133">
        <f t="shared" si="4"/>
        <v>109.64912280701755</v>
      </c>
      <c r="H51" s="142">
        <f t="shared" si="2"/>
        <v>56118.958530341275</v>
      </c>
    </row>
    <row r="52" spans="1:8">
      <c r="A52" s="138" t="s">
        <v>129</v>
      </c>
      <c r="B52" s="138" t="s">
        <v>130</v>
      </c>
      <c r="C52" s="147">
        <v>0.74199999999999999</v>
      </c>
      <c r="D52" s="143">
        <v>0.77400000000000002</v>
      </c>
      <c r="E52" s="140">
        <f t="shared" si="9"/>
        <v>4.3126684636118635E-2</v>
      </c>
      <c r="F52" s="22">
        <v>0.04</v>
      </c>
      <c r="G52" s="144">
        <f t="shared" si="4"/>
        <v>86.253369272237265</v>
      </c>
      <c r="H52" s="144">
        <f t="shared" si="2"/>
        <v>56205.21189961351</v>
      </c>
    </row>
    <row r="53" spans="1:8">
      <c r="A53" s="136" t="s">
        <v>55</v>
      </c>
      <c r="B53" s="33" t="s">
        <v>56</v>
      </c>
      <c r="C53" s="19">
        <v>1.37</v>
      </c>
      <c r="D53" s="19">
        <v>1.478</v>
      </c>
      <c r="E53" s="134">
        <f t="shared" si="9"/>
        <v>7.8832116788321069E-2</v>
      </c>
      <c r="F53" s="22">
        <v>0.04</v>
      </c>
      <c r="G53" s="133">
        <f t="shared" si="4"/>
        <v>157.66423357664215</v>
      </c>
      <c r="H53" s="142">
        <f t="shared" si="2"/>
        <v>56362.876133190155</v>
      </c>
    </row>
    <row r="54" spans="1:8">
      <c r="A54" s="111" t="s">
        <v>131</v>
      </c>
      <c r="B54" s="138" t="s">
        <v>132</v>
      </c>
      <c r="C54" s="143">
        <v>3.7850000000000001</v>
      </c>
      <c r="D54" s="143">
        <v>3.68</v>
      </c>
      <c r="E54" s="146">
        <f t="shared" si="9"/>
        <v>-2.7741083223249665E-2</v>
      </c>
      <c r="F54" s="22">
        <v>0.04</v>
      </c>
      <c r="G54" s="144">
        <f t="shared" si="4"/>
        <v>-55.482166446499328</v>
      </c>
      <c r="H54" s="144">
        <f t="shared" si="2"/>
        <v>56307.393966743657</v>
      </c>
    </row>
    <row r="55" spans="1:8">
      <c r="A55" s="136" t="s">
        <v>59</v>
      </c>
      <c r="B55" s="33" t="s">
        <v>60</v>
      </c>
      <c r="C55" s="46">
        <v>5.0599999999999996</v>
      </c>
      <c r="D55" s="137">
        <v>6</v>
      </c>
      <c r="E55" s="134">
        <f t="shared" si="9"/>
        <v>0.18577075098814239</v>
      </c>
      <c r="F55" s="22">
        <v>0.04</v>
      </c>
      <c r="G55" s="142">
        <f t="shared" si="4"/>
        <v>371.54150197628479</v>
      </c>
      <c r="H55" s="142">
        <f t="shared" si="2"/>
        <v>56678.935468719945</v>
      </c>
    </row>
    <row r="56" spans="1:8">
      <c r="A56" s="111" t="s">
        <v>133</v>
      </c>
      <c r="B56" s="138" t="s">
        <v>134</v>
      </c>
      <c r="C56" s="147">
        <v>1.34</v>
      </c>
      <c r="D56" s="143">
        <v>1.43</v>
      </c>
      <c r="E56" s="140">
        <f t="shared" si="9"/>
        <v>6.7164179104477501E-2</v>
      </c>
      <c r="F56" s="22">
        <v>0.04</v>
      </c>
      <c r="G56" s="144">
        <f t="shared" si="4"/>
        <v>134.328358208955</v>
      </c>
      <c r="H56" s="144">
        <f t="shared" si="2"/>
        <v>56813.263826928902</v>
      </c>
    </row>
    <row r="57" spans="1:8">
      <c r="A57" s="47" t="s">
        <v>54</v>
      </c>
      <c r="B57" s="47" t="s">
        <v>11</v>
      </c>
      <c r="C57" s="137">
        <v>4.3600000000000003</v>
      </c>
      <c r="D57" s="137">
        <v>4.33</v>
      </c>
      <c r="E57" s="34">
        <f t="shared" si="9"/>
        <v>-6.8807339449541852E-3</v>
      </c>
      <c r="F57" s="22">
        <v>0.04</v>
      </c>
      <c r="G57" s="133">
        <f t="shared" si="4"/>
        <v>-13.761467889908371</v>
      </c>
      <c r="H57" s="142">
        <f t="shared" si="2"/>
        <v>56799.50235903899</v>
      </c>
    </row>
    <row r="58" spans="1:8">
      <c r="A58" s="111" t="s">
        <v>135</v>
      </c>
      <c r="B58" s="144" t="s">
        <v>136</v>
      </c>
      <c r="C58" s="143">
        <v>3.33</v>
      </c>
      <c r="D58" s="143">
        <v>2.68</v>
      </c>
      <c r="E58" s="146">
        <f t="shared" si="9"/>
        <v>-0.19519519519519515</v>
      </c>
      <c r="F58" s="22">
        <v>0.04</v>
      </c>
      <c r="G58" s="144">
        <f t="shared" si="4"/>
        <v>-390.39039039039028</v>
      </c>
      <c r="H58" s="144">
        <f t="shared" si="2"/>
        <v>56409.111968648598</v>
      </c>
    </row>
    <row r="59" spans="1:8">
      <c r="A59" s="47" t="s">
        <v>62</v>
      </c>
      <c r="B59" s="48" t="s">
        <v>63</v>
      </c>
      <c r="C59" s="28">
        <v>7.26</v>
      </c>
      <c r="D59" s="19">
        <v>7.94</v>
      </c>
      <c r="E59" s="134">
        <f t="shared" si="9"/>
        <v>9.3663911845730113E-2</v>
      </c>
      <c r="F59" s="22">
        <v>0.04</v>
      </c>
      <c r="G59" s="133">
        <f t="shared" si="4"/>
        <v>187.32782369146022</v>
      </c>
      <c r="H59" s="142">
        <f t="shared" si="2"/>
        <v>56596.439792340061</v>
      </c>
    </row>
    <row r="60" spans="1:8">
      <c r="A60" s="149" t="s">
        <v>137</v>
      </c>
      <c r="B60" s="149" t="s">
        <v>119</v>
      </c>
      <c r="C60" s="147">
        <v>2.27</v>
      </c>
      <c r="D60" s="143">
        <v>2.3199999999999998</v>
      </c>
      <c r="E60" s="140">
        <f t="shared" si="9"/>
        <v>2.2026431718061595E-2</v>
      </c>
      <c r="F60" s="22">
        <v>0.04</v>
      </c>
      <c r="G60" s="144">
        <f t="shared" si="4"/>
        <v>44.052863436123189</v>
      </c>
      <c r="H60" s="144">
        <f t="shared" si="2"/>
        <v>56640.492655776186</v>
      </c>
    </row>
    <row r="61" spans="1:8">
      <c r="A61" s="32" t="s">
        <v>24</v>
      </c>
      <c r="B61" s="33" t="s">
        <v>25</v>
      </c>
      <c r="C61" s="19">
        <v>7.84</v>
      </c>
      <c r="D61" s="19">
        <v>5.73</v>
      </c>
      <c r="E61" s="34">
        <f t="shared" si="9"/>
        <v>-0.26913265306122441</v>
      </c>
      <c r="F61" s="22">
        <v>0.04</v>
      </c>
      <c r="G61" s="133">
        <f t="shared" si="4"/>
        <v>-538.26530612244881</v>
      </c>
      <c r="H61" s="142">
        <f t="shared" si="2"/>
        <v>56102.227349653738</v>
      </c>
    </row>
    <row r="62" spans="1:8">
      <c r="A62" s="111" t="s">
        <v>131</v>
      </c>
      <c r="B62" s="149" t="s">
        <v>132</v>
      </c>
      <c r="C62" s="147">
        <v>3.43</v>
      </c>
      <c r="D62" s="143">
        <v>3.89</v>
      </c>
      <c r="E62" s="140">
        <f t="shared" si="9"/>
        <v>0.13411078717201164</v>
      </c>
      <c r="F62" s="22">
        <v>0.04</v>
      </c>
      <c r="G62" s="144">
        <f t="shared" si="4"/>
        <v>268.22157434402328</v>
      </c>
      <c r="H62" s="144">
        <f t="shared" si="2"/>
        <v>56370.448923997763</v>
      </c>
    </row>
    <row r="63" spans="1:8" ht="30">
      <c r="A63" s="124" t="s">
        <v>151</v>
      </c>
      <c r="B63" s="125" t="s">
        <v>152</v>
      </c>
      <c r="C63" s="119">
        <v>103.45</v>
      </c>
      <c r="D63" s="119">
        <v>106.75</v>
      </c>
      <c r="E63" s="120">
        <f>(D63-C63)/C63</f>
        <v>3.1899468342194266E-2</v>
      </c>
      <c r="F63" s="22">
        <v>0.04</v>
      </c>
      <c r="G63" s="142">
        <f t="shared" si="4"/>
        <v>63.798936684388529</v>
      </c>
      <c r="H63" s="142">
        <f t="shared" si="2"/>
        <v>56434.247860682153</v>
      </c>
    </row>
    <row r="64" spans="1:8">
      <c r="A64" s="129" t="s">
        <v>153</v>
      </c>
      <c r="B64" s="138" t="s">
        <v>154</v>
      </c>
      <c r="C64" s="147">
        <v>97.55</v>
      </c>
      <c r="D64" s="143">
        <v>94.75</v>
      </c>
      <c r="E64" s="146">
        <f>(D64-C64)/C64</f>
        <v>-2.8703229113275216E-2</v>
      </c>
      <c r="F64" s="22">
        <v>0.04</v>
      </c>
      <c r="G64" s="144">
        <f t="shared" si="4"/>
        <v>-57.406458226550434</v>
      </c>
      <c r="H64" s="144">
        <f t="shared" si="2"/>
        <v>56376.841402455604</v>
      </c>
    </row>
    <row r="65" spans="1:8" ht="30">
      <c r="A65" s="43" t="s">
        <v>155</v>
      </c>
      <c r="B65" s="128" t="s">
        <v>156</v>
      </c>
      <c r="C65" s="119">
        <v>95.8</v>
      </c>
      <c r="D65" s="119">
        <v>100</v>
      </c>
      <c r="E65" s="120">
        <f>(D65-C65)/C65</f>
        <v>4.3841336116910261E-2</v>
      </c>
      <c r="F65" s="22">
        <v>0.04</v>
      </c>
      <c r="G65" s="142">
        <f t="shared" si="4"/>
        <v>87.682672233820526</v>
      </c>
      <c r="H65" s="142">
        <f t="shared" si="2"/>
        <v>56464.524074689427</v>
      </c>
    </row>
    <row r="66" spans="1:8">
      <c r="A66" s="130" t="s">
        <v>120</v>
      </c>
      <c r="B66" s="149" t="s">
        <v>121</v>
      </c>
      <c r="C66" s="143">
        <v>4.8600000000000003</v>
      </c>
      <c r="D66" s="143">
        <v>4.99</v>
      </c>
      <c r="E66" s="140">
        <f t="shared" ref="E66" si="10">(D66-C66)/C66</f>
        <v>2.6748971193415613E-2</v>
      </c>
      <c r="F66" s="22">
        <v>0.04</v>
      </c>
      <c r="G66" s="144">
        <f t="shared" si="4"/>
        <v>53.497942386831227</v>
      </c>
      <c r="H66" s="144">
        <f t="shared" si="2"/>
        <v>56518.022017076255</v>
      </c>
    </row>
    <row r="67" spans="1:8">
      <c r="A67" s="49" t="s">
        <v>69</v>
      </c>
      <c r="B67" s="50" t="s">
        <v>70</v>
      </c>
      <c r="C67" s="30">
        <v>8.0299999999999994</v>
      </c>
      <c r="D67" s="30">
        <v>8.86</v>
      </c>
      <c r="E67" s="51">
        <f t="shared" si="9"/>
        <v>0.10336239103362392</v>
      </c>
      <c r="F67" s="22">
        <v>0.04</v>
      </c>
      <c r="G67" s="133">
        <f t="shared" ref="G67:G98" si="11">MMULT((MMULT(50000,F67)),E67)</f>
        <v>206.72478206724784</v>
      </c>
      <c r="H67" s="142">
        <f t="shared" ref="H67:H130" si="12">SUM(H66,G67)</f>
        <v>56724.746799143504</v>
      </c>
    </row>
    <row r="68" spans="1:8">
      <c r="A68" s="131" t="s">
        <v>88</v>
      </c>
      <c r="B68" s="149" t="s">
        <v>138</v>
      </c>
      <c r="C68" s="147">
        <v>1.1399999999999999</v>
      </c>
      <c r="D68" s="143">
        <v>1.1659999999999999</v>
      </c>
      <c r="E68" s="140">
        <f t="shared" si="9"/>
        <v>2.2807017543859671E-2</v>
      </c>
      <c r="F68" s="22">
        <v>0.04</v>
      </c>
      <c r="G68" s="144">
        <f t="shared" si="11"/>
        <v>45.614035087719344</v>
      </c>
      <c r="H68" s="144">
        <f t="shared" si="12"/>
        <v>56770.360834231222</v>
      </c>
    </row>
    <row r="69" spans="1:8">
      <c r="A69" s="135" t="s">
        <v>65</v>
      </c>
      <c r="B69" s="48" t="s">
        <v>64</v>
      </c>
      <c r="C69" s="19">
        <v>5.66</v>
      </c>
      <c r="D69" s="19">
        <v>5.88</v>
      </c>
      <c r="E69" s="134">
        <f t="shared" si="9"/>
        <v>3.8869257950529992E-2</v>
      </c>
      <c r="F69" s="22">
        <v>0.04</v>
      </c>
      <c r="G69" s="133">
        <f t="shared" si="11"/>
        <v>77.738515901059984</v>
      </c>
      <c r="H69" s="142">
        <f t="shared" si="12"/>
        <v>56848.099350132281</v>
      </c>
    </row>
    <row r="70" spans="1:8">
      <c r="A70" s="130" t="s">
        <v>137</v>
      </c>
      <c r="B70" s="149" t="s">
        <v>119</v>
      </c>
      <c r="C70" s="143">
        <v>2.21</v>
      </c>
      <c r="D70" s="143">
        <v>2.37</v>
      </c>
      <c r="E70" s="140">
        <f t="shared" si="9"/>
        <v>7.2398190045248931E-2</v>
      </c>
      <c r="F70" s="22">
        <v>0.04</v>
      </c>
      <c r="G70" s="144">
        <f t="shared" si="11"/>
        <v>144.79638009049785</v>
      </c>
      <c r="H70" s="144">
        <f t="shared" si="12"/>
        <v>56992.895730222779</v>
      </c>
    </row>
    <row r="71" spans="1:8">
      <c r="A71" s="136" t="s">
        <v>14</v>
      </c>
      <c r="B71" s="33" t="s">
        <v>15</v>
      </c>
      <c r="C71" s="137">
        <v>53.3</v>
      </c>
      <c r="D71" s="137">
        <v>55.45</v>
      </c>
      <c r="E71" s="134">
        <f t="shared" si="9"/>
        <v>4.0337711069418497E-2</v>
      </c>
      <c r="F71" s="22">
        <v>0.04</v>
      </c>
      <c r="G71" s="133">
        <f t="shared" si="11"/>
        <v>80.675422138836993</v>
      </c>
      <c r="H71" s="142">
        <f t="shared" si="12"/>
        <v>57073.571152361619</v>
      </c>
    </row>
    <row r="72" spans="1:8">
      <c r="A72" s="138" t="s">
        <v>113</v>
      </c>
      <c r="B72" s="138" t="s">
        <v>114</v>
      </c>
      <c r="C72" s="143">
        <v>1.2130000000000001</v>
      </c>
      <c r="D72" s="143">
        <v>1.33</v>
      </c>
      <c r="E72" s="140">
        <f t="shared" si="9"/>
        <v>9.6455070074196195E-2</v>
      </c>
      <c r="F72" s="22">
        <v>0.04</v>
      </c>
      <c r="G72" s="144">
        <f t="shared" si="11"/>
        <v>192.9101401483924</v>
      </c>
      <c r="H72" s="144">
        <f t="shared" si="12"/>
        <v>57266.481292510012</v>
      </c>
    </row>
    <row r="73" spans="1:8">
      <c r="A73" s="55" t="s">
        <v>44</v>
      </c>
      <c r="B73" s="56" t="s">
        <v>53</v>
      </c>
      <c r="C73" s="19">
        <v>15.12</v>
      </c>
      <c r="D73" s="19">
        <v>12.41</v>
      </c>
      <c r="E73" s="34">
        <f t="shared" si="9"/>
        <v>-0.17923280423280419</v>
      </c>
      <c r="F73" s="22">
        <v>0.04</v>
      </c>
      <c r="G73" s="133">
        <f t="shared" si="11"/>
        <v>-358.4656084656084</v>
      </c>
      <c r="H73" s="142">
        <f t="shared" si="12"/>
        <v>56908.015684044403</v>
      </c>
    </row>
    <row r="74" spans="1:8">
      <c r="A74" s="144" t="s">
        <v>139</v>
      </c>
      <c r="B74" s="138" t="s">
        <v>117</v>
      </c>
      <c r="C74" s="143">
        <v>7.02</v>
      </c>
      <c r="D74" s="143">
        <v>7.29</v>
      </c>
      <c r="E74" s="140">
        <f t="shared" si="9"/>
        <v>3.8461538461538533E-2</v>
      </c>
      <c r="F74" s="22">
        <v>0.04</v>
      </c>
      <c r="G74" s="144">
        <f t="shared" si="11"/>
        <v>76.923076923077062</v>
      </c>
      <c r="H74" s="144">
        <f t="shared" si="12"/>
        <v>56984.938760967481</v>
      </c>
    </row>
    <row r="75" spans="1:8">
      <c r="A75" s="47" t="s">
        <v>66</v>
      </c>
      <c r="B75" s="48" t="s">
        <v>67</v>
      </c>
      <c r="C75" s="19">
        <v>8.3000000000000007</v>
      </c>
      <c r="D75" s="19">
        <v>8.65</v>
      </c>
      <c r="E75" s="134">
        <f t="shared" si="9"/>
        <v>4.2168674698795136E-2</v>
      </c>
      <c r="F75" s="22">
        <v>0.04</v>
      </c>
      <c r="G75" s="133">
        <f t="shared" si="11"/>
        <v>84.337349397590273</v>
      </c>
      <c r="H75" s="142">
        <f t="shared" si="12"/>
        <v>57069.27611036507</v>
      </c>
    </row>
    <row r="76" spans="1:8">
      <c r="A76" s="138" t="s">
        <v>120</v>
      </c>
      <c r="B76" s="138" t="s">
        <v>121</v>
      </c>
      <c r="C76" s="72">
        <v>4.8499999999999996</v>
      </c>
      <c r="D76" s="72">
        <v>5.04</v>
      </c>
      <c r="E76" s="140">
        <f t="shared" si="9"/>
        <v>3.9175257731958846E-2</v>
      </c>
      <c r="F76" s="22">
        <v>0.04</v>
      </c>
      <c r="G76" s="144">
        <f t="shared" si="11"/>
        <v>78.350515463917688</v>
      </c>
      <c r="H76" s="144">
        <f t="shared" si="12"/>
        <v>57147.626625828991</v>
      </c>
    </row>
    <row r="77" spans="1:8">
      <c r="A77" s="55" t="s">
        <v>44</v>
      </c>
      <c r="B77" s="56" t="s">
        <v>53</v>
      </c>
      <c r="C77" s="137">
        <v>11.8</v>
      </c>
      <c r="D77" s="137">
        <v>11.99</v>
      </c>
      <c r="E77" s="134">
        <f t="shared" si="9"/>
        <v>1.6101694915254195E-2</v>
      </c>
      <c r="F77" s="22">
        <v>0.04</v>
      </c>
      <c r="G77" s="133">
        <f t="shared" si="11"/>
        <v>32.203389830508392</v>
      </c>
      <c r="H77" s="142">
        <f t="shared" si="12"/>
        <v>57179.8300156595</v>
      </c>
    </row>
    <row r="78" spans="1:8">
      <c r="A78" s="138" t="s">
        <v>120</v>
      </c>
      <c r="B78" s="138" t="s">
        <v>121</v>
      </c>
      <c r="C78" s="147">
        <v>4.8499999999999996</v>
      </c>
      <c r="D78" s="143">
        <v>5.12</v>
      </c>
      <c r="E78" s="140">
        <f t="shared" si="9"/>
        <v>5.5670103092783606E-2</v>
      </c>
      <c r="F78" s="22">
        <v>0.04</v>
      </c>
      <c r="G78" s="144">
        <f t="shared" si="11"/>
        <v>111.34020618556721</v>
      </c>
      <c r="H78" s="144">
        <f t="shared" si="12"/>
        <v>57291.170221845066</v>
      </c>
    </row>
    <row r="79" spans="1:8">
      <c r="A79" s="32" t="s">
        <v>12</v>
      </c>
      <c r="B79" s="33" t="s">
        <v>13</v>
      </c>
      <c r="C79" s="19">
        <v>4.3562500000000002</v>
      </c>
      <c r="D79" s="19">
        <v>4.5199999999999996</v>
      </c>
      <c r="E79" s="134">
        <f t="shared" si="9"/>
        <v>3.7589670014347064E-2</v>
      </c>
      <c r="F79" s="22">
        <v>0.04</v>
      </c>
      <c r="G79" s="142">
        <f t="shared" si="11"/>
        <v>75.179340028694128</v>
      </c>
      <c r="H79" s="142">
        <f t="shared" si="12"/>
        <v>57366.349561873758</v>
      </c>
    </row>
    <row r="80" spans="1:8">
      <c r="A80" s="138" t="s">
        <v>127</v>
      </c>
      <c r="B80" s="138" t="s">
        <v>128</v>
      </c>
      <c r="C80" s="147">
        <v>7.62</v>
      </c>
      <c r="D80" s="143">
        <v>7.64</v>
      </c>
      <c r="E80" s="140">
        <f t="shared" si="9"/>
        <v>2.6246719160104427E-3</v>
      </c>
      <c r="F80" s="22">
        <v>0.04</v>
      </c>
      <c r="G80" s="144">
        <f t="shared" si="11"/>
        <v>5.2493438320208856</v>
      </c>
      <c r="H80" s="144">
        <f t="shared" si="12"/>
        <v>57371.598905705781</v>
      </c>
    </row>
    <row r="81" spans="1:8">
      <c r="A81" s="136" t="s">
        <v>73</v>
      </c>
      <c r="B81" s="33" t="s">
        <v>74</v>
      </c>
      <c r="C81" s="28">
        <v>5.62</v>
      </c>
      <c r="D81" s="19">
        <v>5.81</v>
      </c>
      <c r="E81" s="134">
        <f t="shared" si="9"/>
        <v>3.3807829181494574E-2</v>
      </c>
      <c r="F81" s="22">
        <v>0.04</v>
      </c>
      <c r="G81" s="133">
        <f t="shared" si="11"/>
        <v>67.615658362989151</v>
      </c>
      <c r="H81" s="142">
        <f t="shared" si="12"/>
        <v>57439.214564068774</v>
      </c>
    </row>
    <row r="82" spans="1:8">
      <c r="A82" s="138" t="s">
        <v>88</v>
      </c>
      <c r="B82" s="149" t="s">
        <v>89</v>
      </c>
      <c r="C82" s="143">
        <v>1.19</v>
      </c>
      <c r="D82" s="143">
        <v>1.1910000000000001</v>
      </c>
      <c r="E82" s="140">
        <f t="shared" si="9"/>
        <v>8.4033613445387556E-4</v>
      </c>
      <c r="F82" s="22">
        <v>0.04</v>
      </c>
      <c r="G82" s="144">
        <f t="shared" si="11"/>
        <v>1.6806722689077511</v>
      </c>
      <c r="H82" s="144">
        <f t="shared" si="12"/>
        <v>57440.895236337681</v>
      </c>
    </row>
    <row r="83" spans="1:8">
      <c r="A83" s="136" t="s">
        <v>79</v>
      </c>
      <c r="B83" s="33" t="s">
        <v>32</v>
      </c>
      <c r="C83" s="19">
        <v>2.2000000000000002</v>
      </c>
      <c r="D83" s="137">
        <v>2.2549999999999999</v>
      </c>
      <c r="E83" s="134">
        <f t="shared" si="9"/>
        <v>2.499999999999987E-2</v>
      </c>
      <c r="F83" s="22">
        <v>0.04</v>
      </c>
      <c r="G83" s="142">
        <f t="shared" si="11"/>
        <v>49.999999999999737</v>
      </c>
      <c r="H83" s="142">
        <f t="shared" si="12"/>
        <v>57490.895236337681</v>
      </c>
    </row>
    <row r="84" spans="1:8">
      <c r="A84" s="138" t="s">
        <v>140</v>
      </c>
      <c r="B84" s="149" t="s">
        <v>141</v>
      </c>
      <c r="C84" s="147">
        <v>4.67</v>
      </c>
      <c r="D84" s="143">
        <v>4.91</v>
      </c>
      <c r="E84" s="140">
        <f t="shared" si="9"/>
        <v>5.1391862955032168E-2</v>
      </c>
      <c r="F84" s="22">
        <v>0.04</v>
      </c>
      <c r="G84" s="144">
        <f t="shared" si="11"/>
        <v>102.78372591006433</v>
      </c>
      <c r="H84" s="144">
        <f t="shared" si="12"/>
        <v>57593.678962247744</v>
      </c>
    </row>
    <row r="85" spans="1:8">
      <c r="A85" s="58" t="s">
        <v>44</v>
      </c>
      <c r="B85" s="59" t="s">
        <v>53</v>
      </c>
      <c r="C85" s="46">
        <v>10.46</v>
      </c>
      <c r="D85" s="137">
        <v>11.26</v>
      </c>
      <c r="E85" s="134">
        <f t="shared" si="9"/>
        <v>7.6481835564053427E-2</v>
      </c>
      <c r="F85" s="22">
        <v>0.04</v>
      </c>
      <c r="G85" s="133">
        <f t="shared" si="11"/>
        <v>152.96367112810685</v>
      </c>
      <c r="H85" s="142">
        <f t="shared" si="12"/>
        <v>57746.64263337585</v>
      </c>
    </row>
    <row r="86" spans="1:8">
      <c r="A86" s="138" t="s">
        <v>113</v>
      </c>
      <c r="B86" s="138" t="s">
        <v>114</v>
      </c>
      <c r="C86" s="143">
        <v>1.496</v>
      </c>
      <c r="D86" s="143">
        <v>1.5249999999999999</v>
      </c>
      <c r="E86" s="140">
        <f t="shared" si="9"/>
        <v>1.9385026737967857E-2</v>
      </c>
      <c r="F86" s="22">
        <v>0.04</v>
      </c>
      <c r="G86" s="144">
        <f t="shared" si="11"/>
        <v>38.770053475935711</v>
      </c>
      <c r="H86" s="144">
        <f t="shared" si="12"/>
        <v>57785.412686851785</v>
      </c>
    </row>
    <row r="87" spans="1:8">
      <c r="A87" s="136" t="s">
        <v>139</v>
      </c>
      <c r="B87" s="136" t="s">
        <v>117</v>
      </c>
      <c r="C87" s="137">
        <v>7.15</v>
      </c>
      <c r="D87" s="137">
        <v>7.38</v>
      </c>
      <c r="E87" s="134">
        <f t="shared" si="9"/>
        <v>3.2167832167832103E-2</v>
      </c>
      <c r="F87" s="22">
        <v>0.04</v>
      </c>
      <c r="G87" s="133">
        <f t="shared" si="11"/>
        <v>64.335664335664205</v>
      </c>
      <c r="H87" s="142">
        <f t="shared" si="12"/>
        <v>57849.748351187452</v>
      </c>
    </row>
    <row r="88" spans="1:8">
      <c r="A88" s="138" t="s">
        <v>142</v>
      </c>
      <c r="B88" s="151" t="s">
        <v>143</v>
      </c>
      <c r="C88" s="143">
        <v>8.4600000000000009</v>
      </c>
      <c r="D88" s="143">
        <v>7.57</v>
      </c>
      <c r="E88" s="146">
        <f>(D88-C88)/C88</f>
        <v>-0.1052009456264776</v>
      </c>
      <c r="F88" s="22">
        <v>0.04</v>
      </c>
      <c r="G88" s="144">
        <f t="shared" si="11"/>
        <v>-210.40189125295518</v>
      </c>
      <c r="H88" s="144">
        <f t="shared" si="12"/>
        <v>57639.346459934495</v>
      </c>
    </row>
    <row r="89" spans="1:8">
      <c r="A89" s="136" t="s">
        <v>77</v>
      </c>
      <c r="B89" s="33" t="s">
        <v>78</v>
      </c>
      <c r="C89" s="19">
        <v>0.47499999999999998</v>
      </c>
      <c r="D89" s="19">
        <v>0.52</v>
      </c>
      <c r="E89" s="134">
        <f t="shared" si="9"/>
        <v>9.4736842105263244E-2</v>
      </c>
      <c r="F89" s="22">
        <v>0.04</v>
      </c>
      <c r="G89" s="133">
        <f t="shared" si="11"/>
        <v>189.4736842105265</v>
      </c>
      <c r="H89" s="142">
        <f t="shared" si="12"/>
        <v>57828.820144145022</v>
      </c>
    </row>
    <row r="90" spans="1:8">
      <c r="A90" s="149" t="s">
        <v>144</v>
      </c>
      <c r="B90" s="149" t="s">
        <v>145</v>
      </c>
      <c r="C90" s="143">
        <v>0.17</v>
      </c>
      <c r="D90" s="143">
        <v>0.13500000000000001</v>
      </c>
      <c r="E90" s="146">
        <f>(D90-C90)/C90</f>
        <v>-0.20588235294117649</v>
      </c>
      <c r="F90" s="22">
        <v>0.04</v>
      </c>
      <c r="G90" s="144">
        <f t="shared" si="11"/>
        <v>-411.76470588235298</v>
      </c>
      <c r="H90" s="144">
        <f t="shared" si="12"/>
        <v>57417.055438262672</v>
      </c>
    </row>
    <row r="91" spans="1:8">
      <c r="A91" s="58" t="s">
        <v>75</v>
      </c>
      <c r="B91" s="64" t="s">
        <v>76</v>
      </c>
      <c r="C91" s="46">
        <v>2.395</v>
      </c>
      <c r="D91" s="137">
        <v>2.46</v>
      </c>
      <c r="E91" s="134">
        <f t="shared" si="9"/>
        <v>2.7139874739039643E-2</v>
      </c>
      <c r="F91" s="22">
        <v>0.04</v>
      </c>
      <c r="G91" s="133">
        <f t="shared" si="11"/>
        <v>54.279749478079289</v>
      </c>
      <c r="H91" s="142">
        <f t="shared" si="12"/>
        <v>57471.335187740755</v>
      </c>
    </row>
    <row r="92" spans="1:8">
      <c r="A92" s="138" t="s">
        <v>140</v>
      </c>
      <c r="B92" s="138" t="s">
        <v>132</v>
      </c>
      <c r="C92" s="72">
        <v>4.46</v>
      </c>
      <c r="D92" s="72">
        <v>0.93</v>
      </c>
      <c r="E92" s="146">
        <f t="shared" si="9"/>
        <v>-0.79147982062780264</v>
      </c>
      <c r="F92" s="22">
        <v>0.04</v>
      </c>
      <c r="G92" s="144">
        <f t="shared" si="11"/>
        <v>-1582.9596412556052</v>
      </c>
      <c r="H92" s="144">
        <f t="shared" si="12"/>
        <v>55888.375546485149</v>
      </c>
    </row>
    <row r="93" spans="1:8">
      <c r="A93" s="136" t="s">
        <v>79</v>
      </c>
      <c r="B93" s="33" t="s">
        <v>32</v>
      </c>
      <c r="C93" s="46">
        <v>2.35</v>
      </c>
      <c r="D93" s="19">
        <v>2.38</v>
      </c>
      <c r="E93" s="134">
        <f t="shared" si="9"/>
        <v>1.2765957446808427E-2</v>
      </c>
      <c r="F93" s="22">
        <v>0.04</v>
      </c>
      <c r="G93" s="133">
        <f t="shared" si="11"/>
        <v>25.531914893616854</v>
      </c>
      <c r="H93" s="142">
        <f t="shared" si="12"/>
        <v>55913.907461378767</v>
      </c>
    </row>
    <row r="94" spans="1:8">
      <c r="A94" s="138" t="s">
        <v>116</v>
      </c>
      <c r="B94" s="138" t="s">
        <v>117</v>
      </c>
      <c r="C94" s="147">
        <v>5.42</v>
      </c>
      <c r="D94" s="143">
        <v>5.74</v>
      </c>
      <c r="E94" s="140">
        <f t="shared" si="9"/>
        <v>5.9040590405904113E-2</v>
      </c>
      <c r="F94" s="22">
        <v>0.04</v>
      </c>
      <c r="G94" s="144">
        <f t="shared" si="11"/>
        <v>118.08118081180822</v>
      </c>
      <c r="H94" s="144">
        <f t="shared" si="12"/>
        <v>56031.988642190576</v>
      </c>
    </row>
    <row r="95" spans="1:8">
      <c r="A95" s="135" t="s">
        <v>80</v>
      </c>
      <c r="B95" s="33" t="s">
        <v>81</v>
      </c>
      <c r="C95" s="46">
        <v>15.72</v>
      </c>
      <c r="D95" s="137">
        <v>15.82</v>
      </c>
      <c r="E95" s="134">
        <f t="shared" si="9"/>
        <v>6.361323155216262E-3</v>
      </c>
      <c r="F95" s="22">
        <v>0.04</v>
      </c>
      <c r="G95" s="133">
        <f t="shared" si="11"/>
        <v>12.722646310432523</v>
      </c>
      <c r="H95" s="142">
        <f t="shared" si="12"/>
        <v>56044.711288501006</v>
      </c>
    </row>
    <row r="96" spans="1:8">
      <c r="A96" s="138" t="s">
        <v>140</v>
      </c>
      <c r="B96" s="138" t="s">
        <v>132</v>
      </c>
      <c r="C96" s="72">
        <v>4.46</v>
      </c>
      <c r="D96" s="72">
        <v>0.37</v>
      </c>
      <c r="E96" s="146">
        <f t="shared" si="9"/>
        <v>-0.9170403587443946</v>
      </c>
      <c r="F96" s="22">
        <v>0.04</v>
      </c>
      <c r="G96" s="144">
        <f t="shared" si="11"/>
        <v>-1834.0807174887891</v>
      </c>
      <c r="H96" s="144">
        <f t="shared" si="12"/>
        <v>54210.630571012218</v>
      </c>
    </row>
    <row r="97" spans="1:8">
      <c r="A97" s="136" t="s">
        <v>84</v>
      </c>
      <c r="B97" s="33" t="s">
        <v>78</v>
      </c>
      <c r="C97" s="46">
        <v>2.17</v>
      </c>
      <c r="D97" s="19">
        <v>2.4</v>
      </c>
      <c r="E97" s="134">
        <f t="shared" si="9"/>
        <v>0.10599078341013825</v>
      </c>
      <c r="F97" s="22">
        <v>0.04</v>
      </c>
      <c r="G97" s="133">
        <f t="shared" si="11"/>
        <v>211.9815668202765</v>
      </c>
      <c r="H97" s="142">
        <f t="shared" si="12"/>
        <v>54422.612137832497</v>
      </c>
    </row>
    <row r="98" spans="1:8">
      <c r="A98" s="138" t="s">
        <v>73</v>
      </c>
      <c r="B98" s="139" t="s">
        <v>74</v>
      </c>
      <c r="C98" s="147">
        <v>4.5599999999999996</v>
      </c>
      <c r="D98" s="72">
        <v>4.82</v>
      </c>
      <c r="E98" s="140">
        <f t="shared" si="9"/>
        <v>5.7017543859649272E-2</v>
      </c>
      <c r="F98" s="22">
        <v>0.04</v>
      </c>
      <c r="G98" s="144">
        <f t="shared" si="11"/>
        <v>114.03508771929855</v>
      </c>
      <c r="H98" s="144">
        <f t="shared" si="12"/>
        <v>54536.647225551795</v>
      </c>
    </row>
    <row r="99" spans="1:8">
      <c r="A99" s="136" t="s">
        <v>59</v>
      </c>
      <c r="B99" s="33" t="s">
        <v>60</v>
      </c>
      <c r="C99" s="19">
        <v>9.68</v>
      </c>
      <c r="D99" s="19">
        <v>9.8699999999999992</v>
      </c>
      <c r="E99" s="134">
        <f t="shared" si="9"/>
        <v>1.9628099173553668E-2</v>
      </c>
      <c r="F99" s="22">
        <v>0.04</v>
      </c>
      <c r="G99" s="133">
        <f t="shared" ref="G99:G102" si="13">MMULT((MMULT(50000,F99)),E99)</f>
        <v>39.256198347107336</v>
      </c>
      <c r="H99" s="142">
        <f t="shared" si="12"/>
        <v>54575.903423898904</v>
      </c>
    </row>
    <row r="100" spans="1:8">
      <c r="A100" s="136" t="s">
        <v>86</v>
      </c>
      <c r="B100" s="136" t="s">
        <v>52</v>
      </c>
      <c r="C100" s="19">
        <v>13.57</v>
      </c>
      <c r="D100" s="19">
        <v>14.21</v>
      </c>
      <c r="E100" s="134">
        <f t="shared" ref="E100:E108" si="14">(D100-C100)/C100</f>
        <v>4.7162859248341973E-2</v>
      </c>
      <c r="F100" s="22">
        <v>0.04</v>
      </c>
      <c r="G100" s="133">
        <f t="shared" si="13"/>
        <v>94.325718496683947</v>
      </c>
      <c r="H100" s="133">
        <f t="shared" si="12"/>
        <v>54670.22914239559</v>
      </c>
    </row>
    <row r="101" spans="1:8">
      <c r="A101" s="136" t="s">
        <v>87</v>
      </c>
      <c r="B101" s="33" t="s">
        <v>76</v>
      </c>
      <c r="C101" s="19">
        <v>2.83</v>
      </c>
      <c r="D101" s="19">
        <v>2.9249999999999998</v>
      </c>
      <c r="E101" s="134">
        <f t="shared" si="14"/>
        <v>3.3568904593639488E-2</v>
      </c>
      <c r="F101" s="22">
        <v>0.04</v>
      </c>
      <c r="G101" s="133">
        <f t="shared" si="13"/>
        <v>67.137809187278975</v>
      </c>
      <c r="H101" s="133">
        <f t="shared" si="12"/>
        <v>54737.366951582866</v>
      </c>
    </row>
    <row r="102" spans="1:8">
      <c r="A102" s="136" t="s">
        <v>85</v>
      </c>
      <c r="B102" s="33" t="s">
        <v>9</v>
      </c>
      <c r="C102" s="19">
        <v>12.79</v>
      </c>
      <c r="D102" s="19">
        <v>12.95</v>
      </c>
      <c r="E102" s="134">
        <f t="shared" si="14"/>
        <v>1.2509773260359668E-2</v>
      </c>
      <c r="F102" s="22">
        <v>0.04</v>
      </c>
      <c r="G102" s="133">
        <f t="shared" si="13"/>
        <v>25.019546520719334</v>
      </c>
      <c r="H102" s="133">
        <f t="shared" si="12"/>
        <v>54762.386498103588</v>
      </c>
    </row>
    <row r="103" spans="1:8">
      <c r="A103" s="136" t="s">
        <v>118</v>
      </c>
      <c r="B103" s="33" t="s">
        <v>119</v>
      </c>
      <c r="C103" s="46">
        <v>2.98</v>
      </c>
      <c r="D103" s="137">
        <v>3.1</v>
      </c>
      <c r="E103" s="134">
        <f t="shared" si="14"/>
        <v>4.0268456375838965E-2</v>
      </c>
      <c r="F103" s="22">
        <v>0.04</v>
      </c>
      <c r="G103" s="142">
        <f t="shared" ref="G103:G104" si="15">MMULT((MMULT(50000,F103)),E103)</f>
        <v>80.536912751677932</v>
      </c>
      <c r="H103" s="133">
        <f t="shared" si="12"/>
        <v>54842.923410855263</v>
      </c>
    </row>
    <row r="104" spans="1:8">
      <c r="A104" s="138" t="s">
        <v>120</v>
      </c>
      <c r="B104" s="139" t="s">
        <v>121</v>
      </c>
      <c r="C104" s="72">
        <v>4.68</v>
      </c>
      <c r="D104" s="72">
        <v>4.7699999999999996</v>
      </c>
      <c r="E104" s="140">
        <f t="shared" si="14"/>
        <v>1.9230769230769201E-2</v>
      </c>
      <c r="F104" s="22">
        <v>0.04</v>
      </c>
      <c r="G104" s="144">
        <f t="shared" si="15"/>
        <v>38.461538461538403</v>
      </c>
      <c r="H104" s="133">
        <f t="shared" si="12"/>
        <v>54881.384949316802</v>
      </c>
    </row>
    <row r="105" spans="1:8">
      <c r="A105" s="43" t="s">
        <v>158</v>
      </c>
      <c r="B105" s="44" t="s">
        <v>60</v>
      </c>
      <c r="C105" s="69">
        <v>11.29</v>
      </c>
      <c r="D105" s="69">
        <v>11.84</v>
      </c>
      <c r="E105" s="152">
        <f t="shared" si="14"/>
        <v>4.8715677590788375E-2</v>
      </c>
      <c r="F105" s="22">
        <v>0.04</v>
      </c>
      <c r="G105" s="133">
        <f>MMULT((MMULT(50000,F105)),E105)</f>
        <v>97.431355181576748</v>
      </c>
      <c r="H105" s="133">
        <f t="shared" si="12"/>
        <v>54978.816304498381</v>
      </c>
    </row>
    <row r="106" spans="1:8">
      <c r="A106" s="43" t="s">
        <v>157</v>
      </c>
      <c r="B106" s="44" t="s">
        <v>15</v>
      </c>
      <c r="C106" s="69">
        <v>56.15</v>
      </c>
      <c r="D106" s="69">
        <v>56.5</v>
      </c>
      <c r="E106" s="152">
        <f t="shared" si="14"/>
        <v>6.2333036509350211E-3</v>
      </c>
      <c r="F106" s="22">
        <v>0.04</v>
      </c>
      <c r="G106" s="133">
        <f>MMULT((MMULT(50000,F106)),E106)</f>
        <v>12.466607301870042</v>
      </c>
      <c r="H106" s="133">
        <f t="shared" si="12"/>
        <v>54991.282911800248</v>
      </c>
    </row>
    <row r="107" spans="1:8">
      <c r="A107" s="61" t="s">
        <v>57</v>
      </c>
      <c r="B107" s="62" t="s">
        <v>58</v>
      </c>
      <c r="C107" s="63">
        <v>7.07</v>
      </c>
      <c r="D107" s="63">
        <v>7.63</v>
      </c>
      <c r="E107" s="152">
        <f t="shared" si="14"/>
        <v>7.9207920792079153E-2</v>
      </c>
      <c r="F107" s="22">
        <v>0.04</v>
      </c>
      <c r="G107" s="133">
        <f>MMULT((MMULT(50000,F107)),E107)</f>
        <v>158.4158415841583</v>
      </c>
      <c r="H107" s="133">
        <f t="shared" si="12"/>
        <v>55149.698753384408</v>
      </c>
    </row>
    <row r="108" spans="1:8">
      <c r="A108" s="43" t="s">
        <v>54</v>
      </c>
      <c r="B108" s="44" t="s">
        <v>11</v>
      </c>
      <c r="C108" s="69">
        <v>5.97</v>
      </c>
      <c r="D108" s="69">
        <v>5.85</v>
      </c>
      <c r="E108" s="60">
        <f t="shared" si="14"/>
        <v>-2.0100502512562832E-2</v>
      </c>
      <c r="F108" s="22">
        <v>0.04</v>
      </c>
      <c r="G108" s="133">
        <f>MMULT((MMULT(50000,F108)),E108)</f>
        <v>-40.20100502512566</v>
      </c>
      <c r="H108" s="133">
        <f t="shared" si="12"/>
        <v>55109.497748359281</v>
      </c>
    </row>
    <row r="109" spans="1:8">
      <c r="A109" s="43" t="s">
        <v>82</v>
      </c>
      <c r="B109" s="44" t="s">
        <v>83</v>
      </c>
      <c r="C109" s="65">
        <v>3.29</v>
      </c>
      <c r="D109" s="57">
        <v>3.31</v>
      </c>
      <c r="E109" s="152">
        <f t="shared" ref="E109" si="16">(D109-C109)/C109</f>
        <v>6.0790273556231055E-3</v>
      </c>
      <c r="F109" s="22">
        <v>0.04</v>
      </c>
      <c r="G109" s="133">
        <f>MMULT((MMULT(50000,F109)),E109)</f>
        <v>12.15805471124621</v>
      </c>
      <c r="H109" s="133">
        <f t="shared" si="12"/>
        <v>55121.655803070527</v>
      </c>
    </row>
    <row r="110" spans="1:8">
      <c r="A110" s="136" t="s">
        <v>88</v>
      </c>
      <c r="B110" s="136" t="s">
        <v>89</v>
      </c>
      <c r="C110" s="19">
        <v>1.133</v>
      </c>
      <c r="D110" s="19">
        <v>1.1930000000000001</v>
      </c>
      <c r="E110" s="134">
        <f t="shared" ref="E110:E116" si="17">(D110-C110)/C110</f>
        <v>5.2956751985878243E-2</v>
      </c>
      <c r="F110" s="22">
        <v>0.04</v>
      </c>
      <c r="G110" s="142">
        <f t="shared" ref="G110" si="18">MMULT((MMULT(50000,F110)),E110)</f>
        <v>105.91350397175648</v>
      </c>
      <c r="H110" s="133">
        <f t="shared" si="12"/>
        <v>55227.569307042286</v>
      </c>
    </row>
    <row r="111" spans="1:8">
      <c r="A111" s="156" t="s">
        <v>69</v>
      </c>
      <c r="B111" s="158" t="s">
        <v>70</v>
      </c>
      <c r="C111" s="69">
        <v>9.01</v>
      </c>
      <c r="D111" s="69">
        <v>10.61</v>
      </c>
      <c r="E111" s="157">
        <f t="shared" si="17"/>
        <v>0.17758046614872361</v>
      </c>
      <c r="F111" s="153">
        <v>0.02</v>
      </c>
      <c r="G111" s="133">
        <f>MMULT((MMULT(50000,F111)),E111)</f>
        <v>177.58046614872362</v>
      </c>
      <c r="H111" s="142">
        <f t="shared" si="12"/>
        <v>55405.149773191006</v>
      </c>
    </row>
    <row r="112" spans="1:8">
      <c r="A112" s="43" t="s">
        <v>162</v>
      </c>
      <c r="B112" s="44" t="s">
        <v>114</v>
      </c>
      <c r="C112" s="154">
        <v>0.30199999999999999</v>
      </c>
      <c r="D112" s="119">
        <v>0.33900000000000002</v>
      </c>
      <c r="E112" s="134">
        <f t="shared" si="17"/>
        <v>0.12251655629139084</v>
      </c>
      <c r="F112" s="141">
        <v>0.04</v>
      </c>
      <c r="G112" s="133">
        <f>MMULT((MMULT(50000,F112)),E112)</f>
        <v>245.03311258278168</v>
      </c>
      <c r="H112" s="142">
        <f t="shared" si="12"/>
        <v>55650.182885773786</v>
      </c>
    </row>
    <row r="113" spans="1:8">
      <c r="A113" s="43" t="s">
        <v>69</v>
      </c>
      <c r="B113" s="44" t="s">
        <v>70</v>
      </c>
      <c r="C113" s="154">
        <v>9.01</v>
      </c>
      <c r="D113" s="69">
        <v>9.76</v>
      </c>
      <c r="E113" s="152">
        <f t="shared" si="17"/>
        <v>8.324084350721421E-2</v>
      </c>
      <c r="F113" s="155">
        <v>0.02</v>
      </c>
      <c r="G113" s="133">
        <f>MMULT((MMULT(50000,F113)),E113)</f>
        <v>83.240843507214208</v>
      </c>
      <c r="H113" s="142">
        <f t="shared" si="12"/>
        <v>55733.423729280999</v>
      </c>
    </row>
    <row r="114" spans="1:8">
      <c r="A114" s="136" t="s">
        <v>164</v>
      </c>
      <c r="B114" s="33" t="s">
        <v>119</v>
      </c>
      <c r="C114" s="19">
        <v>1.95</v>
      </c>
      <c r="D114" s="19">
        <v>2.06</v>
      </c>
      <c r="E114" s="134">
        <f t="shared" si="17"/>
        <v>5.641025641025646E-2</v>
      </c>
      <c r="F114" s="54">
        <v>0.04</v>
      </c>
      <c r="G114" s="142">
        <f t="shared" ref="G114" si="19">MMULT((MMULT(50000,F114)),E114)</f>
        <v>112.82051282051292</v>
      </c>
      <c r="H114" s="142">
        <f t="shared" si="12"/>
        <v>55846.244242101515</v>
      </c>
    </row>
    <row r="115" spans="1:8">
      <c r="A115" s="171" t="s">
        <v>169</v>
      </c>
      <c r="B115" s="172" t="s">
        <v>60</v>
      </c>
      <c r="C115" s="175">
        <v>6.8</v>
      </c>
      <c r="D115" s="175">
        <v>7.7</v>
      </c>
      <c r="E115" s="152">
        <f t="shared" si="17"/>
        <v>0.13235294117647065</v>
      </c>
      <c r="F115" s="169">
        <v>0.04</v>
      </c>
      <c r="G115" s="168">
        <f>MMULT((MMULT(50000,F115)),E115)</f>
        <v>264.70588235294127</v>
      </c>
      <c r="H115" s="142">
        <f t="shared" si="12"/>
        <v>56110.950124454459</v>
      </c>
    </row>
    <row r="116" spans="1:8">
      <c r="A116" s="183" t="s">
        <v>163</v>
      </c>
      <c r="B116" s="182" t="s">
        <v>110</v>
      </c>
      <c r="C116" s="176">
        <v>0.72</v>
      </c>
      <c r="D116" s="177">
        <v>0.78200000000000003</v>
      </c>
      <c r="E116" s="134">
        <f t="shared" si="17"/>
        <v>8.6111111111111194E-2</v>
      </c>
      <c r="F116" s="185">
        <v>0.04</v>
      </c>
      <c r="G116" s="142">
        <f t="shared" ref="G116:G127" si="20">MMULT((MMULT(50000,F116)),E116)</f>
        <v>172.2222222222224</v>
      </c>
      <c r="H116" s="142">
        <f t="shared" si="12"/>
        <v>56283.172346676678</v>
      </c>
    </row>
    <row r="117" spans="1:8">
      <c r="A117" s="183" t="s">
        <v>164</v>
      </c>
      <c r="B117" s="182" t="s">
        <v>119</v>
      </c>
      <c r="C117" s="176">
        <v>1.9</v>
      </c>
      <c r="D117" s="176">
        <v>2.04</v>
      </c>
      <c r="E117" s="134">
        <f t="shared" ref="E117:E122" si="21">(D117-C117)/C117</f>
        <v>7.3684210526315852E-2</v>
      </c>
      <c r="F117" s="185">
        <v>0.04</v>
      </c>
      <c r="G117" s="142">
        <f t="shared" si="20"/>
        <v>147.3684210526317</v>
      </c>
      <c r="H117" s="142">
        <f t="shared" si="12"/>
        <v>56430.540767729311</v>
      </c>
    </row>
    <row r="118" spans="1:8">
      <c r="A118" s="186" t="s">
        <v>166</v>
      </c>
      <c r="B118" s="48" t="s">
        <v>167</v>
      </c>
      <c r="C118" s="19">
        <v>3.12</v>
      </c>
      <c r="D118" s="19">
        <v>3.46</v>
      </c>
      <c r="E118" s="134">
        <f t="shared" si="21"/>
        <v>0.10897435897435892</v>
      </c>
      <c r="F118" s="185">
        <v>0.04</v>
      </c>
      <c r="G118" s="142">
        <f t="shared" si="20"/>
        <v>217.94871794871784</v>
      </c>
      <c r="H118" s="142">
        <f t="shared" si="12"/>
        <v>56648.48948567803</v>
      </c>
    </row>
    <row r="119" spans="1:8">
      <c r="A119" s="118" t="s">
        <v>149</v>
      </c>
      <c r="B119" s="168" t="s">
        <v>150</v>
      </c>
      <c r="C119" s="177">
        <v>103.7</v>
      </c>
      <c r="D119" s="177">
        <v>104.5</v>
      </c>
      <c r="E119" s="120">
        <f t="shared" si="21"/>
        <v>7.71456123432977E-3</v>
      </c>
      <c r="F119" s="185">
        <v>0.04</v>
      </c>
      <c r="G119" s="142">
        <f t="shared" si="20"/>
        <v>15.429122468659539</v>
      </c>
      <c r="H119" s="142">
        <f t="shared" si="12"/>
        <v>56663.918608146691</v>
      </c>
    </row>
    <row r="120" spans="1:8">
      <c r="A120" s="171" t="s">
        <v>159</v>
      </c>
      <c r="B120" s="172" t="s">
        <v>160</v>
      </c>
      <c r="C120" s="181">
        <v>0.249</v>
      </c>
      <c r="D120" s="176">
        <v>0.26</v>
      </c>
      <c r="E120" s="152">
        <f t="shared" si="21"/>
        <v>4.417670682730928E-2</v>
      </c>
      <c r="F120" s="185">
        <v>0.04</v>
      </c>
      <c r="G120" s="142">
        <f t="shared" si="20"/>
        <v>88.353413654618564</v>
      </c>
      <c r="H120" s="142">
        <f t="shared" si="12"/>
        <v>56752.272021801306</v>
      </c>
    </row>
    <row r="121" spans="1:8">
      <c r="A121" s="171" t="s">
        <v>72</v>
      </c>
      <c r="B121" s="68" t="s">
        <v>71</v>
      </c>
      <c r="C121" s="173">
        <v>5.62</v>
      </c>
      <c r="D121" s="173">
        <v>4.4000000000000004</v>
      </c>
      <c r="E121" s="174">
        <f t="shared" si="21"/>
        <v>-0.21708185053380777</v>
      </c>
      <c r="F121" s="185">
        <v>0.04</v>
      </c>
      <c r="G121" s="142">
        <f t="shared" si="20"/>
        <v>-434.16370106761553</v>
      </c>
      <c r="H121" s="142">
        <f t="shared" si="12"/>
        <v>56318.108320733692</v>
      </c>
    </row>
    <row r="122" spans="1:8">
      <c r="A122" s="171" t="s">
        <v>85</v>
      </c>
      <c r="B122" s="172" t="s">
        <v>9</v>
      </c>
      <c r="C122" s="179">
        <v>12</v>
      </c>
      <c r="D122" s="177">
        <v>13.07</v>
      </c>
      <c r="E122" s="152">
        <f t="shared" si="21"/>
        <v>8.9166666666666686E-2</v>
      </c>
      <c r="F122" s="169">
        <v>0.04</v>
      </c>
      <c r="G122" s="142">
        <f t="shared" si="20"/>
        <v>178.33333333333337</v>
      </c>
      <c r="H122" s="142">
        <f t="shared" si="12"/>
        <v>56496.441654067028</v>
      </c>
    </row>
    <row r="123" spans="1:8">
      <c r="A123" s="183" t="s">
        <v>165</v>
      </c>
      <c r="B123" s="183" t="s">
        <v>89</v>
      </c>
      <c r="C123" s="176">
        <v>0.67500000000000004</v>
      </c>
      <c r="D123" s="176">
        <v>0.92600000000000005</v>
      </c>
      <c r="E123" s="134">
        <f t="shared" ref="E123" si="22">(D123-C123)/C123</f>
        <v>0.37185185185185182</v>
      </c>
      <c r="F123" s="178">
        <v>0.04</v>
      </c>
      <c r="G123" s="142">
        <f t="shared" si="20"/>
        <v>743.7037037037037</v>
      </c>
      <c r="H123" s="142">
        <f t="shared" si="12"/>
        <v>57240.145357770729</v>
      </c>
    </row>
    <row r="124" spans="1:8">
      <c r="A124" s="171" t="s">
        <v>170</v>
      </c>
      <c r="B124" s="172" t="s">
        <v>171</v>
      </c>
      <c r="C124" s="181">
        <v>4.83</v>
      </c>
      <c r="D124" s="177">
        <v>3.76</v>
      </c>
      <c r="E124" s="170">
        <f t="shared" ref="E124:E132" si="23">(D124-C124)/C124</f>
        <v>-0.22153209109730854</v>
      </c>
      <c r="F124" s="178">
        <v>0.04</v>
      </c>
      <c r="G124" s="142">
        <f t="shared" si="20"/>
        <v>-443.06418219461705</v>
      </c>
      <c r="H124" s="142">
        <f t="shared" si="12"/>
        <v>56797.08117557611</v>
      </c>
    </row>
    <row r="125" spans="1:8">
      <c r="A125" s="183" t="s">
        <v>86</v>
      </c>
      <c r="B125" s="183" t="s">
        <v>52</v>
      </c>
      <c r="C125" s="179">
        <v>12.62</v>
      </c>
      <c r="D125" s="177">
        <v>13</v>
      </c>
      <c r="E125" s="120">
        <f t="shared" si="23"/>
        <v>3.0110935023771854E-2</v>
      </c>
      <c r="F125" s="180">
        <v>0.04</v>
      </c>
      <c r="G125" s="142">
        <f t="shared" si="20"/>
        <v>60.22187004754371</v>
      </c>
      <c r="H125" s="142">
        <f t="shared" si="12"/>
        <v>56857.303045623652</v>
      </c>
    </row>
    <row r="126" spans="1:8">
      <c r="A126" s="183" t="s">
        <v>161</v>
      </c>
      <c r="B126" s="182" t="s">
        <v>67</v>
      </c>
      <c r="C126" s="181">
        <v>7</v>
      </c>
      <c r="D126" s="176">
        <v>7.45</v>
      </c>
      <c r="E126" s="152">
        <f t="shared" si="23"/>
        <v>6.4285714285714307E-2</v>
      </c>
      <c r="F126" s="180">
        <v>0.04</v>
      </c>
      <c r="G126" s="142">
        <f t="shared" si="20"/>
        <v>128.57142857142861</v>
      </c>
      <c r="H126" s="142">
        <f t="shared" si="12"/>
        <v>56985.87447419508</v>
      </c>
    </row>
    <row r="127" spans="1:8">
      <c r="A127" s="171" t="s">
        <v>157</v>
      </c>
      <c r="B127" s="172" t="s">
        <v>15</v>
      </c>
      <c r="C127" s="179">
        <v>63.3</v>
      </c>
      <c r="D127" s="177">
        <v>65.45</v>
      </c>
      <c r="E127" s="152">
        <f t="shared" si="23"/>
        <v>3.3965244865718891E-2</v>
      </c>
      <c r="F127" s="187">
        <v>0.04</v>
      </c>
      <c r="G127" s="142">
        <f t="shared" si="20"/>
        <v>67.930489731437788</v>
      </c>
      <c r="H127" s="142">
        <f t="shared" si="12"/>
        <v>57053.804963926515</v>
      </c>
    </row>
    <row r="128" spans="1:8">
      <c r="A128" s="171" t="s">
        <v>172</v>
      </c>
      <c r="B128" s="172" t="s">
        <v>83</v>
      </c>
      <c r="C128" s="177">
        <v>2.56</v>
      </c>
      <c r="D128" s="177">
        <v>2.81</v>
      </c>
      <c r="E128" s="152">
        <f t="shared" si="23"/>
        <v>9.765625E-2</v>
      </c>
      <c r="F128" s="187">
        <v>0.04</v>
      </c>
      <c r="G128" s="168">
        <f>MMULT((MMULT(50000,F128)),E128)</f>
        <v>195.3125</v>
      </c>
      <c r="H128" s="142">
        <f t="shared" si="12"/>
        <v>57249.117463926515</v>
      </c>
    </row>
    <row r="129" spans="1:8">
      <c r="A129" s="188" t="s">
        <v>163</v>
      </c>
      <c r="B129" s="189" t="s">
        <v>110</v>
      </c>
      <c r="C129" s="181">
        <v>1.0269999999999999</v>
      </c>
      <c r="D129" s="177">
        <v>0.7</v>
      </c>
      <c r="E129" s="170">
        <f t="shared" si="23"/>
        <v>-0.3184031158714703</v>
      </c>
      <c r="F129" s="178">
        <v>0.04</v>
      </c>
      <c r="G129" s="168">
        <f t="shared" ref="G129:G131" si="24">MMULT((MMULT(50000,F129)),E129)</f>
        <v>-636.80623174294055</v>
      </c>
      <c r="H129" s="142">
        <f t="shared" si="12"/>
        <v>56612.311232183572</v>
      </c>
    </row>
    <row r="130" spans="1:8">
      <c r="A130" s="188" t="s">
        <v>163</v>
      </c>
      <c r="B130" s="189" t="s">
        <v>110</v>
      </c>
      <c r="C130" s="179">
        <v>0.87</v>
      </c>
      <c r="D130" s="177">
        <v>0.7</v>
      </c>
      <c r="E130" s="170">
        <f t="shared" si="23"/>
        <v>-0.19540229885057475</v>
      </c>
      <c r="F130" s="178">
        <v>0.04</v>
      </c>
      <c r="G130" s="168">
        <f t="shared" si="24"/>
        <v>-390.80459770114948</v>
      </c>
      <c r="H130" s="142">
        <f t="shared" si="12"/>
        <v>56221.506634482423</v>
      </c>
    </row>
    <row r="131" spans="1:8">
      <c r="A131" s="171" t="s">
        <v>173</v>
      </c>
      <c r="B131" s="172" t="s">
        <v>171</v>
      </c>
      <c r="C131" s="179">
        <v>4.05</v>
      </c>
      <c r="D131" s="177">
        <v>4.4000000000000004</v>
      </c>
      <c r="E131" s="134">
        <f t="shared" si="23"/>
        <v>8.6419753086419887E-2</v>
      </c>
      <c r="F131" s="190">
        <v>0.04</v>
      </c>
      <c r="G131" s="168">
        <f t="shared" si="24"/>
        <v>172.83950617283978</v>
      </c>
      <c r="H131" s="142">
        <f t="shared" ref="H131" si="25">SUM(H130,G131)</f>
        <v>56394.34614065526</v>
      </c>
    </row>
    <row r="132" spans="1:8">
      <c r="A132" s="171" t="s">
        <v>69</v>
      </c>
      <c r="B132" s="172" t="s">
        <v>70</v>
      </c>
      <c r="C132" s="176">
        <v>8.17</v>
      </c>
      <c r="D132" s="176">
        <v>9.1</v>
      </c>
      <c r="E132" s="152">
        <f t="shared" si="23"/>
        <v>0.11383108935128515</v>
      </c>
      <c r="F132" s="180">
        <v>0.04</v>
      </c>
      <c r="G132" s="168">
        <f t="shared" ref="G132:G139" si="26">MMULT((MMULT(50000,F132)),E132)</f>
        <v>227.66217870257029</v>
      </c>
      <c r="H132" s="142">
        <f t="shared" ref="H132:H149" si="27">SUM(H131,G132)</f>
        <v>56622.008319357832</v>
      </c>
    </row>
    <row r="133" spans="1:8">
      <c r="A133" s="171" t="s">
        <v>166</v>
      </c>
      <c r="B133" s="172" t="s">
        <v>167</v>
      </c>
      <c r="C133" s="177">
        <v>3.08</v>
      </c>
      <c r="D133" s="177">
        <v>2.7</v>
      </c>
      <c r="E133" s="170">
        <f>(D133-C133)/C133</f>
        <v>-0.12337662337662333</v>
      </c>
      <c r="F133" s="191">
        <v>0.04</v>
      </c>
      <c r="G133" s="168">
        <f t="shared" si="26"/>
        <v>-246.75324675324666</v>
      </c>
      <c r="H133" s="142">
        <f t="shared" si="27"/>
        <v>56375.255072604588</v>
      </c>
    </row>
    <row r="134" spans="1:8">
      <c r="A134" s="171" t="s">
        <v>182</v>
      </c>
      <c r="B134" s="172" t="s">
        <v>183</v>
      </c>
      <c r="C134" s="176">
        <v>1.01</v>
      </c>
      <c r="D134" s="176">
        <v>1.256</v>
      </c>
      <c r="E134" s="134">
        <f>(D134-C134)/C134</f>
        <v>0.24356435643564356</v>
      </c>
      <c r="F134" s="191">
        <v>0.04</v>
      </c>
      <c r="G134" s="168">
        <f t="shared" si="26"/>
        <v>487.12871287128712</v>
      </c>
      <c r="H134" s="142">
        <f t="shared" si="27"/>
        <v>56862.383785475875</v>
      </c>
    </row>
    <row r="135" spans="1:8">
      <c r="A135" s="171" t="s">
        <v>177</v>
      </c>
      <c r="B135" s="172" t="s">
        <v>178</v>
      </c>
      <c r="C135" s="176">
        <v>0.89</v>
      </c>
      <c r="D135" s="176">
        <v>0.97799999999999998</v>
      </c>
      <c r="E135" s="134">
        <f>(D135-C135)/C135</f>
        <v>9.8876404494381981E-2</v>
      </c>
      <c r="F135" s="194">
        <v>0.04</v>
      </c>
      <c r="G135" s="168">
        <f t="shared" si="26"/>
        <v>197.75280898876397</v>
      </c>
      <c r="H135" s="142">
        <f t="shared" si="27"/>
        <v>57060.136594464639</v>
      </c>
    </row>
    <row r="136" spans="1:8">
      <c r="A136" s="197" t="s">
        <v>174</v>
      </c>
      <c r="B136" s="172" t="s">
        <v>125</v>
      </c>
      <c r="C136" s="181">
        <v>13.71</v>
      </c>
      <c r="D136" s="181">
        <v>13.98</v>
      </c>
      <c r="E136" s="134">
        <f t="shared" ref="E136" si="28">(D136-C136)/C136</f>
        <v>1.9693654266958391E-2</v>
      </c>
      <c r="F136" s="178">
        <v>0.04</v>
      </c>
      <c r="G136" s="168">
        <f t="shared" si="26"/>
        <v>39.38730853391678</v>
      </c>
      <c r="H136" s="142">
        <f t="shared" si="27"/>
        <v>57099.523902998553</v>
      </c>
    </row>
    <row r="137" spans="1:8">
      <c r="A137" s="171" t="s">
        <v>85</v>
      </c>
      <c r="B137" s="172" t="s">
        <v>9</v>
      </c>
      <c r="C137" s="176">
        <v>12.115</v>
      </c>
      <c r="D137" s="176">
        <v>10</v>
      </c>
      <c r="E137" s="174">
        <f t="shared" ref="E137:E142" si="29">(D137-C137)/C137</f>
        <v>-0.17457697069748249</v>
      </c>
      <c r="F137" s="180">
        <v>0.04</v>
      </c>
      <c r="G137" s="142">
        <f t="shared" si="26"/>
        <v>-349.15394139496499</v>
      </c>
      <c r="H137" s="142">
        <f t="shared" si="27"/>
        <v>56750.369961603588</v>
      </c>
    </row>
    <row r="138" spans="1:8">
      <c r="A138" s="171" t="s">
        <v>184</v>
      </c>
      <c r="B138" s="172" t="s">
        <v>36</v>
      </c>
      <c r="C138" s="179">
        <v>0.47</v>
      </c>
      <c r="D138" s="176">
        <v>0.44</v>
      </c>
      <c r="E138" s="174">
        <f t="shared" si="29"/>
        <v>-6.3829787234042493E-2</v>
      </c>
      <c r="F138" s="180">
        <v>0.04</v>
      </c>
      <c r="G138" s="142">
        <f t="shared" si="26"/>
        <v>-127.65957446808498</v>
      </c>
      <c r="H138" s="142">
        <f t="shared" si="27"/>
        <v>56622.710387135507</v>
      </c>
    </row>
    <row r="139" spans="1:8">
      <c r="A139" s="171" t="s">
        <v>75</v>
      </c>
      <c r="B139" s="172" t="s">
        <v>76</v>
      </c>
      <c r="C139" s="179">
        <v>1.9</v>
      </c>
      <c r="D139" s="176">
        <v>2.0499999999999998</v>
      </c>
      <c r="E139" s="152">
        <f t="shared" si="29"/>
        <v>7.8947368421052586E-2</v>
      </c>
      <c r="F139" s="187">
        <v>0.04</v>
      </c>
      <c r="G139" s="142">
        <f t="shared" si="26"/>
        <v>157.89473684210517</v>
      </c>
      <c r="H139" s="142">
        <f t="shared" si="27"/>
        <v>56780.605123977613</v>
      </c>
    </row>
    <row r="140" spans="1:8">
      <c r="A140" s="136" t="s">
        <v>44</v>
      </c>
      <c r="B140" s="33" t="s">
        <v>53</v>
      </c>
      <c r="C140" s="46">
        <v>12.47</v>
      </c>
      <c r="D140" s="19">
        <v>13.6</v>
      </c>
      <c r="E140" s="134">
        <f t="shared" si="29"/>
        <v>9.0617481956695986E-2</v>
      </c>
      <c r="F140" s="54">
        <v>0.04</v>
      </c>
      <c r="G140" s="168">
        <f>MMULT((MMULT(50000,F140)),E140)</f>
        <v>181.23496391339197</v>
      </c>
      <c r="H140" s="168">
        <f t="shared" si="27"/>
        <v>56961.840087891003</v>
      </c>
    </row>
    <row r="141" spans="1:8">
      <c r="A141" s="171" t="s">
        <v>85</v>
      </c>
      <c r="B141" s="172" t="s">
        <v>9</v>
      </c>
      <c r="C141" s="179">
        <v>10.17</v>
      </c>
      <c r="D141" s="179">
        <v>10.9</v>
      </c>
      <c r="E141" s="152">
        <f t="shared" si="29"/>
        <v>7.1779744346116073E-2</v>
      </c>
      <c r="F141" s="187">
        <v>0.04</v>
      </c>
      <c r="G141" s="168">
        <f t="shared" ref="G141:G149" si="30">MMULT((MMULT(50000,F141)),E141)</f>
        <v>143.55948869223215</v>
      </c>
      <c r="H141" s="168">
        <f t="shared" si="27"/>
        <v>57105.399576583237</v>
      </c>
    </row>
    <row r="142" spans="1:8">
      <c r="A142" s="171" t="s">
        <v>173</v>
      </c>
      <c r="B142" s="172" t="s">
        <v>171</v>
      </c>
      <c r="C142" s="176">
        <v>4.07</v>
      </c>
      <c r="D142" s="176">
        <v>4.47</v>
      </c>
      <c r="E142" s="134">
        <f t="shared" si="29"/>
        <v>9.8280098280098135E-2</v>
      </c>
      <c r="F142" s="180">
        <v>0.04</v>
      </c>
      <c r="G142" s="142">
        <f t="shared" si="30"/>
        <v>196.56019656019626</v>
      </c>
      <c r="H142" s="142">
        <f t="shared" si="27"/>
        <v>57301.959773143433</v>
      </c>
    </row>
    <row r="143" spans="1:8">
      <c r="A143" s="171" t="s">
        <v>188</v>
      </c>
      <c r="B143" s="172" t="s">
        <v>187</v>
      </c>
      <c r="C143" s="181">
        <v>8.34</v>
      </c>
      <c r="D143" s="181">
        <v>9.4600000000000009</v>
      </c>
      <c r="E143" s="152">
        <f>(D143-C143)/C143</f>
        <v>0.13429256594724231</v>
      </c>
      <c r="F143" s="185">
        <v>0.04</v>
      </c>
      <c r="G143" s="168">
        <f t="shared" si="30"/>
        <v>268.58513189448462</v>
      </c>
      <c r="H143" s="168">
        <f t="shared" si="27"/>
        <v>57570.544905037917</v>
      </c>
    </row>
    <row r="144" spans="1:8">
      <c r="A144" s="136" t="s">
        <v>55</v>
      </c>
      <c r="B144" s="33" t="s">
        <v>56</v>
      </c>
      <c r="C144" s="19">
        <v>1.1859999999999999</v>
      </c>
      <c r="D144" s="19">
        <v>1</v>
      </c>
      <c r="E144" s="170">
        <f t="shared" ref="E144" si="31">(D144-C144)/C144</f>
        <v>-0.15682967959527822</v>
      </c>
      <c r="F144" s="54">
        <v>0.04</v>
      </c>
      <c r="G144" s="168">
        <f t="shared" si="30"/>
        <v>-313.65935919055642</v>
      </c>
      <c r="H144" s="168">
        <f t="shared" si="27"/>
        <v>57256.885545847363</v>
      </c>
    </row>
    <row r="145" spans="1:8">
      <c r="A145" s="136" t="s">
        <v>10</v>
      </c>
      <c r="B145" s="33" t="s">
        <v>11</v>
      </c>
      <c r="C145" s="28">
        <v>4.6399999999999997</v>
      </c>
      <c r="D145" s="28">
        <v>5.31</v>
      </c>
      <c r="E145" s="134">
        <f>(D145-C145)/C145</f>
        <v>0.14439655172413793</v>
      </c>
      <c r="F145" s="54">
        <v>0.04</v>
      </c>
      <c r="G145" s="168">
        <f t="shared" si="30"/>
        <v>288.79310344827587</v>
      </c>
      <c r="H145" s="168">
        <f t="shared" si="27"/>
        <v>57545.678649295638</v>
      </c>
    </row>
    <row r="146" spans="1:8">
      <c r="A146" s="171" t="s">
        <v>165</v>
      </c>
      <c r="B146" s="171" t="s">
        <v>89</v>
      </c>
      <c r="C146" s="175">
        <v>0.75</v>
      </c>
      <c r="D146" s="175">
        <v>0.81</v>
      </c>
      <c r="E146" s="134">
        <f>(D146-C146)/C146</f>
        <v>8.0000000000000071E-2</v>
      </c>
      <c r="F146" s="199">
        <v>0.04</v>
      </c>
      <c r="G146" s="142">
        <f t="shared" si="30"/>
        <v>160.00000000000014</v>
      </c>
      <c r="H146" s="142">
        <f t="shared" si="27"/>
        <v>57705.678649295638</v>
      </c>
    </row>
    <row r="147" spans="1:8">
      <c r="A147" s="171" t="s">
        <v>179</v>
      </c>
      <c r="B147" s="172" t="s">
        <v>121</v>
      </c>
      <c r="C147" s="175">
        <v>2.5</v>
      </c>
      <c r="D147" s="176">
        <v>2.64</v>
      </c>
      <c r="E147" s="134">
        <f>(D147-C147)/C147</f>
        <v>5.600000000000005E-2</v>
      </c>
      <c r="F147" s="199">
        <v>0.04</v>
      </c>
      <c r="G147" s="142">
        <f t="shared" si="30"/>
        <v>112.0000000000001</v>
      </c>
      <c r="H147" s="142">
        <f t="shared" si="27"/>
        <v>57817.678649295638</v>
      </c>
    </row>
    <row r="148" spans="1:8">
      <c r="A148" s="171" t="s">
        <v>181</v>
      </c>
      <c r="B148" s="172" t="s">
        <v>13</v>
      </c>
      <c r="C148" s="179">
        <v>5.03</v>
      </c>
      <c r="D148" s="176">
        <v>5.0999999999999996</v>
      </c>
      <c r="E148" s="152">
        <f>(D148-C148)/C148</f>
        <v>1.3916500994035665E-2</v>
      </c>
      <c r="F148" s="180">
        <v>0.02</v>
      </c>
      <c r="G148" s="168">
        <f t="shared" si="30"/>
        <v>13.916500994035665</v>
      </c>
      <c r="H148" s="168">
        <f t="shared" si="27"/>
        <v>57831.595150289671</v>
      </c>
    </row>
    <row r="149" spans="1:8">
      <c r="A149" s="171" t="s">
        <v>189</v>
      </c>
      <c r="B149" s="172" t="s">
        <v>190</v>
      </c>
      <c r="C149" s="175">
        <v>0.32500000000000001</v>
      </c>
      <c r="D149" s="181">
        <v>0.25</v>
      </c>
      <c r="E149" s="200">
        <f>(D149-C149)/C149</f>
        <v>-0.23076923076923078</v>
      </c>
      <c r="F149" s="54">
        <v>0.03</v>
      </c>
      <c r="G149" s="168">
        <f t="shared" si="30"/>
        <v>-346.15384615384619</v>
      </c>
      <c r="H149" s="168">
        <f t="shared" si="27"/>
        <v>57485.441304135828</v>
      </c>
    </row>
  </sheetData>
  <hyperlinks>
    <hyperlink ref="A79" r:id="rId1" display="https://investimenti.bnpparibas.it/isin/nl0011948641"/>
    <hyperlink ref="A17" r:id="rId2" display="https://investimenti.bnpparibas.it/isin/nl0012157689"/>
    <hyperlink ref="A29" r:id="rId3" display="https://investimenti.bnpparibas.it/isin/nl0012157903"/>
    <hyperlink ref="A35" r:id="rId4" display="https://investimenti.bnpparibas.it/isin/nl0011948906"/>
    <hyperlink ref="A7" r:id="rId5" display="https://investimenti.bnpparibas.it/isin/nl0012158208"/>
    <hyperlink ref="A25" r:id="rId6" display="https://investimenti.bnpparibas.it/isin/nl0012315154"/>
    <hyperlink ref="A13" r:id="rId7" display="https://investimenti.bnpparibas.it/isin/nl0012158208"/>
    <hyperlink ref="A9" r:id="rId8" display="https://investimenti.bnpparibas.it/isin/nl0011949276"/>
    <hyperlink ref="A19" r:id="rId9" display="https://investimenti.bnpparibas.it/isin/nl0012157796"/>
    <hyperlink ref="A21" r:id="rId10" display="https://investimenti.bnpparibas.it/isin/nl0012158034"/>
    <hyperlink ref="A11" r:id="rId11" display="https://investimenti.bnpparibas.it/isin/nl0011947445"/>
    <hyperlink ref="A3" r:id="rId12" display="https://investimenti.bnpparibas.it/isin/nl0011834353"/>
    <hyperlink ref="A15" r:id="rId13" display="https://investimenti.bnpparibas.it/isin/nl0012159958"/>
    <hyperlink ref="A5" r:id="rId14" display="https://investimenti.bnpparibas.it/isin/nl0012315485"/>
    <hyperlink ref="A41" r:id="rId15" display="https://investimenti.bnpparibas.it/isin/nl0012159982"/>
    <hyperlink ref="A43" r:id="rId16" display="https://investimenti.bnpparibas.it/isin/nl0012314892"/>
    <hyperlink ref="A49" r:id="rId17" display="https://investimenti.bnpparibas.it/isin/nl0012159909"/>
    <hyperlink ref="B49" r:id="rId18" display="https://investimenti.bnpparibas.it/isin/nl0012159909"/>
    <hyperlink ref="A61" r:id="rId19" display="https://investimenti.bnpparibas.it/isin/nl0011949268"/>
    <hyperlink ref="B61" r:id="rId20" display="https://investimenti.bnpparibas.it/isin/nl0011949268"/>
    <hyperlink ref="B79" r:id="rId21" display="https://investimenti.bnpparibas.it/isin/nl0011948641"/>
    <hyperlink ref="A23" r:id="rId22" display="https://investimenti.bnpparibas.it/isin/nl0012315485"/>
    <hyperlink ref="B33" r:id="rId23" display="https://investimenti.bnpparibas.it/isin/nl0011949144"/>
    <hyperlink ref="A33" r:id="rId24" display="https://investimenti.bnpparibas.it/isin/nl0011949144"/>
    <hyperlink ref="B31" r:id="rId25" display="https://investimenti.bnpparibas.it/isin/nl0011949367"/>
    <hyperlink ref="A31" r:id="rId26" display="https://investimenti.bnpparibas.it/isin/nl0011949367"/>
    <hyperlink ref="B39" r:id="rId27" display="https://investimenti.bnpparibas.it/isin/nl0011955604"/>
    <hyperlink ref="A39" r:id="rId28" display="https://investimenti.bnpparibas.it/isin/nl0011955604"/>
    <hyperlink ref="B41" r:id="rId29" display="https://investimenti.bnpparibas.it/isin/nl0012159982"/>
    <hyperlink ref="B27" r:id="rId30" display="https://investimenti.bnpparibas.it/isin/nl0011955604"/>
    <hyperlink ref="A27" r:id="rId31" display="https://investimenti.bnpparibas.it/isin/nl0011955604"/>
    <hyperlink ref="A45" r:id="rId32" display="https://investimenti.bnpparibas.it/isin/nl0011947445"/>
    <hyperlink ref="B45" r:id="rId33" display="https://investimenti.bnpparibas.it/isin/nl0011947445"/>
    <hyperlink ref="A37" r:id="rId34" display="https://investimenti.bnpparibas.it/isin/nl0012315600"/>
    <hyperlink ref="B37" r:id="rId35" display="https://investimenti.bnpparibas.it/isin/nl0012315600"/>
    <hyperlink ref="A47" r:id="rId36" display="https://investimenti.bnpparibas.it/isin/nl0012158141"/>
    <hyperlink ref="A73" r:id="rId37" display="https://investimenti.bnpparibas.it/isin/nl0011947445"/>
    <hyperlink ref="B73" r:id="rId38" display="https://investimenti.bnpparibas.it/isin/nl0011947445"/>
    <hyperlink ref="A51" r:id="rId39" display="https://investimenti.bnpparibas.it/isin/nl0011949359"/>
    <hyperlink ref="B51" r:id="rId40" display="https://investimenti.bnpparibas.it/isin/nl0011949359"/>
    <hyperlink ref="A53" r:id="rId41" display="https://investimenti.bnpparibas.it/isin/nl0011946629"/>
    <hyperlink ref="B53" r:id="rId42" display="https://investimenti.bnpparibas.it/isin/nl0011946629"/>
    <hyperlink ref="A55" r:id="rId43" display="https://investimenti.bnpparibas.it/isin/nl0011946256"/>
    <hyperlink ref="A57" r:id="rId44" display="https://investimenti.bnpparibas.it/isin/nl0011949359"/>
    <hyperlink ref="B57" r:id="rId45" display="https://investimenti.bnpparibas.it/isin/nl0011949359"/>
    <hyperlink ref="A59" r:id="rId46" display="https://investimenti.bnpparibas.it/isin/nl0011609888"/>
    <hyperlink ref="B59" r:id="rId47" display="https://investimenti.bnpparibas.it/isin/nl0011609888"/>
    <hyperlink ref="B69" r:id="rId48" display="https://investimenti.bnpparibas.it/isin/nl0011946694"/>
    <hyperlink ref="A75" r:id="rId49" display="https://investimenti.bnpparibas.it/isin/nl0011609383"/>
    <hyperlink ref="B75" r:id="rId50" display="https://investimenti.bnpparibas.it/isin/nl0011609383"/>
    <hyperlink ref="B71" r:id="rId51" display="https://investimenti.bnpparibas.it/isin/nl0011949144"/>
    <hyperlink ref="A71" r:id="rId52" display="https://investimenti.bnpparibas.it/isin/nl0011949144"/>
    <hyperlink ref="A67" r:id="rId53" display="https://investimenti.bnpparibas.it/isin/nl0012159933"/>
    <hyperlink ref="B67" r:id="rId54" display="https://investimenti.bnpparibas.it/isin/nl0012159933"/>
    <hyperlink ref="A77" r:id="rId55" display="https://investimenti.bnpparibas.it/isin/nl0011947445"/>
    <hyperlink ref="B77" r:id="rId56" display="https://investimenti.bnpparibas.it/isin/nl0011947445"/>
    <hyperlink ref="A81" r:id="rId57" display="https://investimenti.bnpparibas.it/isin/nl0012315832"/>
    <hyperlink ref="B81" r:id="rId58" display="https://investimenti.bnpparibas.it/isin/nl0012315832"/>
    <hyperlink ref="B91" r:id="rId59"/>
    <hyperlink ref="A91" r:id="rId60"/>
    <hyperlink ref="B85" r:id="rId61"/>
    <hyperlink ref="A85" r:id="rId62"/>
    <hyperlink ref="A89" r:id="rId63" display="https://investimenti.bnpparibas.it/isin/nl0012319305"/>
    <hyperlink ref="B89" r:id="rId64" display="https://investimenti.bnpparibas.it/isin/nl0012319305"/>
    <hyperlink ref="B83" r:id="rId65" display="https://investimenti.bnpparibas.it/isin/nl0011834148"/>
    <hyperlink ref="A83" r:id="rId66" display="https://investimenti.bnpparibas.it/isin/nl0011834148"/>
    <hyperlink ref="B95" r:id="rId67" display="https://investimenti.bnpparibas.it/isin/nl0011947163"/>
    <hyperlink ref="A93" r:id="rId68" display="https://investimenti.bnpparibas.it/isin/nl0011834148"/>
    <hyperlink ref="B93" r:id="rId69" display="https://investimenti.bnpparibas.it/isin/nl0011834148"/>
    <hyperlink ref="A97" r:id="rId70" display="https://investimenti.bnpparibas.it/isin/nl0012157994"/>
    <hyperlink ref="B97" r:id="rId71" display="https://investimenti.bnpparibas.it/isin/nl0012157994"/>
    <hyperlink ref="A98" r:id="rId72" display="https://investimenti.bnpparibas.it/isin/nl0012315832"/>
    <hyperlink ref="B98" r:id="rId73" display="https://investimenti.bnpparibas.it/isin/nl0012315832"/>
    <hyperlink ref="A99" r:id="rId74" display="https://investimenti.bnpparibas.it/isin/nl0011946256"/>
    <hyperlink ref="B99" r:id="rId75" display="https://investimenti.bnpparibas.it/isin/nl0011946256"/>
    <hyperlink ref="A4" r:id="rId76" display="https://investimenti.bnpparibas.it/isin/nl0012156640"/>
    <hyperlink ref="A12" r:id="rId77" display="https://investimenti.bnpparibas.it/isin/nl0012161764"/>
    <hyperlink ref="A16" r:id="rId78" display="https://investimenti.bnpparibas.it/isin/nl0012162754"/>
    <hyperlink ref="B16" r:id="rId79" display="https://investimenti.bnpparibas.it/isin/nl0012162754"/>
    <hyperlink ref="A18" r:id="rId80" display="https://investimenti.bnpparibas.it/isin/nl0012166003"/>
    <hyperlink ref="B18" r:id="rId81" display="https://investimenti.bnpparibas.it/isin/nl0012166003"/>
    <hyperlink ref="A20" r:id="rId82" display="https://investimenti.bnpparibas.it/isin/nl0012162598"/>
    <hyperlink ref="B20" r:id="rId83" display="https://investimenti.bnpparibas.it/isin/nl0012162598"/>
    <hyperlink ref="A22" r:id="rId84" display="https://investimenti.bnpparibas.it/isin/nl0012166003"/>
    <hyperlink ref="B22" r:id="rId85" display="https://investimenti.bnpparibas.it/isin/nl0012166003"/>
    <hyperlink ref="A24" r:id="rId86" display="https://investimenti.bnpparibas.it/isin/nl0012166003"/>
    <hyperlink ref="B24" r:id="rId87" display="https://investimenti.bnpparibas.it/isin/nl0012166003"/>
    <hyperlink ref="B26" r:id="rId88" display="https://investimenti.bnpparibas.it/isin/nl0012163109"/>
    <hyperlink ref="A26" r:id="rId89" display="https://investimenti.bnpparibas.it/isin/nl0012163109"/>
    <hyperlink ref="A28" r:id="rId90" display="https://investimenti.bnpparibas.it/isin/nl0012316061"/>
    <hyperlink ref="B28" r:id="rId91" display="https://investimenti.bnpparibas.it/isin/nl0012316061"/>
    <hyperlink ref="A30" r:id="rId92" display="https://investimenti.bnpparibas.it/isin/nl0012164388"/>
    <hyperlink ref="B30" r:id="rId93" display="https://investimenti.bnpparibas.it/isin/nl0012164388"/>
    <hyperlink ref="A32" r:id="rId94" display="https://investimenti.bnpparibas.it/isin/nl0012162580"/>
    <hyperlink ref="B32" r:id="rId95" display="https://investimenti.bnpparibas.it/isin/nl0012162580"/>
    <hyperlink ref="A34" r:id="rId96" display="https://investimenti.bnpparibas.it/isin/nl0012164537"/>
    <hyperlink ref="B34" r:id="rId97" display="https://investimenti.bnpparibas.it/isin/nl0012164537"/>
    <hyperlink ref="A36" r:id="rId98" display="https://investimenti.bnpparibas.it/isin/nl0012164040"/>
    <hyperlink ref="B36" r:id="rId99" display="https://investimenti.bnpparibas.it/isin/nl0012164040"/>
    <hyperlink ref="A38" r:id="rId100" display="https://investimenti.bnpparibas.it/isin/nl0012163521"/>
    <hyperlink ref="B38" r:id="rId101" display="https://investimenti.bnpparibas.it/isin/nl0012163521"/>
    <hyperlink ref="A40" r:id="rId102" display="https://investimenti.bnpparibas.it/isin/nl0012163083"/>
    <hyperlink ref="B40" r:id="rId103" display="https://investimenti.bnpparibas.it/isin/nl0012163083"/>
    <hyperlink ref="A42" r:id="rId104" display="https://investimenti.bnpparibas.it/isin/nl0012166037"/>
    <hyperlink ref="B42" r:id="rId105" display="https://investimenti.bnpparibas.it/isin/nl0012166037"/>
    <hyperlink ref="A44" r:id="rId106" display="https://investimenti.bnpparibas.it/isin/nl0012162846"/>
    <hyperlink ref="B44" r:id="rId107" display="https://investimenti.bnpparibas.it/isin/nl0012162846"/>
    <hyperlink ref="B46" r:id="rId108" display="https://investimenti.bnpparibas.it/isin/nl0012162721"/>
    <hyperlink ref="A46" r:id="rId109" display="https://investimenti.bnpparibas.it/isin/nl0012162721"/>
    <hyperlink ref="A48" r:id="rId110" display="https://investimenti.bnpparibas.it/isin/nl0012162580"/>
    <hyperlink ref="B48" r:id="rId111" display="https://investimenti.bnpparibas.it/isin/nl0012162580"/>
    <hyperlink ref="A50" r:id="rId112" display="https://investimenti.bnpparibas.it/isin/nl0012162945"/>
    <hyperlink ref="B50" r:id="rId113" display="https://investimenti.bnpparibas.it/isin/nl0012162945"/>
    <hyperlink ref="A52" r:id="rId114" display="https://investimenti.bnpparibas.it/isin/nl0012161996"/>
    <hyperlink ref="B52" r:id="rId115" display="https://investimenti.bnpparibas.it/isin/nl0012161996"/>
    <hyperlink ref="A54" r:id="rId116" display="https://investimenti.bnpparibas.it/isin/nl0012163380"/>
    <hyperlink ref="B54" r:id="rId117" display="https://investimenti.bnpparibas.it/isin/nl0012163380"/>
    <hyperlink ref="B56" r:id="rId118" display="https://investimenti.bnpparibas.it/isin/nl0012164016"/>
    <hyperlink ref="A56" r:id="rId119" display="https://investimenti.bnpparibas.it/isin/nl0012164016"/>
    <hyperlink ref="A58" r:id="rId120" display="https://investimenti.bnpparibas.it/isin/nl0012163232"/>
    <hyperlink ref="A60" r:id="rId121" display="https://investimenti.bnpparibas.it/isin/nl0012164032"/>
    <hyperlink ref="B60" r:id="rId122" display="https://investimenti.bnpparibas.it/isin/nl0012164032"/>
    <hyperlink ref="A62" r:id="rId123" display="https://investimenti.bnpparibas.it/isin/nl0012163380"/>
    <hyperlink ref="B62" r:id="rId124" display="https://investimenti.bnpparibas.it/isin/nl0012163380"/>
    <hyperlink ref="B64" r:id="rId125" display="https://investimenti.bnpparibas.it/isin/nl0012160162"/>
    <hyperlink ref="B63" r:id="rId126" display="https://investimenti.bnpparibas.it/isin/nl0012160147"/>
    <hyperlink ref="B65" r:id="rId127" display="https://investimenti.bnpparibas.it/isin/nl0012164776"/>
    <hyperlink ref="A65" r:id="rId128" display="https://investimenti.bnpparibas.it/isin/nl0012164776"/>
    <hyperlink ref="A66" r:id="rId129" display="https://investimenti.bnpparibas.it/isin/nl0012163521"/>
    <hyperlink ref="B66" r:id="rId130" display="https://investimenti.bnpparibas.it/isin/nl0012163521"/>
    <hyperlink ref="A68" r:id="rId131" display="https://investimenti.bnpparibas.it/isin/nl0012163711"/>
    <hyperlink ref="B68" r:id="rId132" display="https://investimenti.bnpparibas.it/isin/nl0012163711"/>
    <hyperlink ref="A70" r:id="rId133" display="https://investimenti.bnpparibas.it/isin/nl0012164032"/>
    <hyperlink ref="B70" r:id="rId134" display="https://investimenti.bnpparibas.it/isin/nl0012164032"/>
    <hyperlink ref="A72" r:id="rId135" display="https://investimenti.bnpparibas.it/isin/nl0012164388"/>
    <hyperlink ref="B72" r:id="rId136" display="https://investimenti.bnpparibas.it/isin/nl0012164388"/>
    <hyperlink ref="B74" r:id="rId137" display="https://investimenti.bnpparibas.it/isin/nl0012164529"/>
    <hyperlink ref="A76" r:id="rId138" display="https://investimenti.bnpparibas.it/isin/nl0012163521"/>
    <hyperlink ref="B76" r:id="rId139" display="https://investimenti.bnpparibas.it/isin/nl0012163521"/>
    <hyperlink ref="A78" r:id="rId140" display="https://investimenti.bnpparibas.it/isin/nl0012163521"/>
    <hyperlink ref="B78" r:id="rId141" display="https://investimenti.bnpparibas.it/isin/nl0012163521"/>
    <hyperlink ref="A80" r:id="rId142" display="https://investimenti.bnpparibas.it/isin/nl0012162945"/>
    <hyperlink ref="B80" r:id="rId143" display="https://investimenti.bnpparibas.it/isin/nl0012162945"/>
    <hyperlink ref="B82" r:id="rId144" display="https://investimenti.bnpparibas.it/isin/nl0012163711"/>
    <hyperlink ref="A82" r:id="rId145" display="https://investimenti.bnpparibas.it/isin/nl0012163711"/>
    <hyperlink ref="A84" r:id="rId146" display="https://investimenti.bnpparibas.it/isin/nl0012318844"/>
    <hyperlink ref="B87" r:id="rId147" display="https://investimenti.bnpparibas.it/isin/nl0012164529"/>
    <hyperlink ref="A87" r:id="rId148" display="https://investimenti.bnpparibas.it/isin/nl0012164529"/>
    <hyperlink ref="A86" r:id="rId149" display="https://investimenti.bnpparibas.it/isin/nl0012164388"/>
    <hyperlink ref="B86" r:id="rId150" display="https://investimenti.bnpparibas.it/isin/nl0012164388"/>
    <hyperlink ref="A88" r:id="rId151" display="https://investimenti.bnpparibas.it/isin/nl0012162713"/>
    <hyperlink ref="A90" r:id="rId152" display="https://investimenti.bnpparibas.it/isin/nl0012164164"/>
    <hyperlink ref="B90" r:id="rId153" display="https://investimenti.bnpparibas.it/isin/nl0012164164"/>
    <hyperlink ref="A92" r:id="rId154" display="https://investimenti.bnpparibas.it/isin/nl0012318844"/>
    <hyperlink ref="B92" r:id="rId155" display="https://investimenti.bnpparibas.it/isin/nl0012318844"/>
    <hyperlink ref="A94" r:id="rId156" display="https://investimenti.bnpparibas.it/isin/nl0012164537"/>
    <hyperlink ref="B94" r:id="rId157" display="https://investimenti.bnpparibas.it/isin/nl0012164537"/>
    <hyperlink ref="A96" r:id="rId158" display="https://investimenti.bnpparibas.it/isin/nl0012318844"/>
    <hyperlink ref="B96" r:id="rId159" display="https://investimenti.bnpparibas.it/isin/nl0012318844"/>
    <hyperlink ref="A100" r:id="rId160" display="https://investimenti.bnpparibas.it/isin/nl0011950308"/>
    <hyperlink ref="B100" r:id="rId161" display="https://investimenti.bnpparibas.it/isin/nl0011950308"/>
    <hyperlink ref="A102" r:id="rId162" display="https://investimenti.bnpparibas.it/isin/nl0011947338"/>
    <hyperlink ref="B102" r:id="rId163" display="https://investimenti.bnpparibas.it/isin/nl0011947338"/>
    <hyperlink ref="A101" r:id="rId164" display="https://investimenti.bnpparibas.it/isin/nl0011005640"/>
    <hyperlink ref="B101" r:id="rId165" display="https://investimenti.bnpparibas.it/isin/nl0011005640"/>
    <hyperlink ref="A103" r:id="rId166" display="https://investimenti.bnpparibas.it/isin/nl0012164040"/>
    <hyperlink ref="B103" r:id="rId167" display="https://investimenti.bnpparibas.it/isin/nl0012164040"/>
    <hyperlink ref="A104" r:id="rId168" display="https://investimenti.bnpparibas.it/isin/nl0012163521"/>
    <hyperlink ref="B104" r:id="rId169" display="https://investimenti.bnpparibas.it/isin/nl0012163521"/>
    <hyperlink ref="A107" r:id="rId170" display="https://investimenti.bnpparibas.it/isin/nl0012159735"/>
    <hyperlink ref="B107" r:id="rId171" display="https://investimenti.bnpparibas.it/isin/nl0012159735"/>
    <hyperlink ref="A109" r:id="rId172" display="https://investimenti.bnpparibas.it/isin/nl0011950597"/>
    <hyperlink ref="B109" r:id="rId173" display="https://investimenti.bnpparibas.it/isin/nl0011950597"/>
    <hyperlink ref="A108" r:id="rId174" display="https://investimenti.bnpparibas.it/isin/nl0011949359"/>
    <hyperlink ref="B108" r:id="rId175" display="https://investimenti.bnpparibas.it/isin/nl0011949359"/>
    <hyperlink ref="A106" r:id="rId176" display="https://investimenti.bnpparibas.it/isin/nl0011947056"/>
    <hyperlink ref="B106" r:id="rId177" display="https://investimenti.bnpparibas.it/isin/nl0011947056"/>
    <hyperlink ref="A105" r:id="rId178" display="https://investimenti.bnpparibas.it/isin/nl0011946223"/>
    <hyperlink ref="B105" r:id="rId179" display="https://investimenti.bnpparibas.it/isin/nl0011946223"/>
    <hyperlink ref="A110" r:id="rId180" display="https://investimenti.bnpparibas.it/isin/nl0012163711"/>
    <hyperlink ref="B110" r:id="rId181" display="https://investimenti.bnpparibas.it/isin/nl0012163711"/>
    <hyperlink ref="A111" r:id="rId182" display="https://investimenti.bnpparibas.it/isin/nl0012159933"/>
    <hyperlink ref="B111" r:id="rId183" display="https://investimenti.bnpparibas.it/isin/nl0012159933"/>
    <hyperlink ref="B112" r:id="rId184" display="https://investimenti.bnpparibas.it/isin/nl0012164388"/>
    <hyperlink ref="A112" r:id="rId185" display="https://investimenti.bnpparibas.it/isin/nl0012323703"/>
    <hyperlink ref="A113" r:id="rId186" display="https://investimenti.bnpparibas.it/isin/nl0012159933"/>
    <hyperlink ref="B113" r:id="rId187" display="https://investimenti.bnpparibas.it/isin/nl0012159933"/>
    <hyperlink ref="A114" r:id="rId188" display="https://investimenti.bnpparibas.it/isin/nl0012323265"/>
    <hyperlink ref="B114" r:id="rId189" display="https://investimenti.bnpparibas.it/isin/nl0012323265"/>
    <hyperlink ref="A115" r:id="rId190" display="https://investimenti.bnpparibas.it/isin/nl0012314736"/>
    <hyperlink ref="B115" r:id="rId191" display="https://investimenti.bnpparibas.it/isin/nl0012314736"/>
    <hyperlink ref="A116" r:id="rId192" display="https://investimenti.bnpparibas.it/isin/nl0012322374"/>
    <hyperlink ref="B116" r:id="rId193" display="https://investimenti.bnpparibas.it/isin/nl0012322374"/>
    <hyperlink ref="A117" r:id="rId194" display="https://investimenti.bnpparibas.it/isin/nl0012323265"/>
    <hyperlink ref="B117" r:id="rId195" display="https://investimenti.bnpparibas.it/isin/nl0012323265"/>
    <hyperlink ref="A118" r:id="rId196" display="https://investimenti.bnpparibas.it/isin/nl0012322515"/>
    <hyperlink ref="B118" r:id="rId197" display="https://investimenti.bnpparibas.it/isin/nl0012322515"/>
    <hyperlink ref="A119" r:id="rId198" display="https://investimenti.bnpparibas.it/isin/nl0012160089"/>
    <hyperlink ref="A120" r:id="rId199" display="https://investimenti.bnpparibas.it/isin/nl0011946769"/>
    <hyperlink ref="B120" r:id="rId200" display="https://investimenti.bnpparibas.it/isin/nl0011946769"/>
    <hyperlink ref="B121" r:id="rId201" display="https://investimenti.bnpparibas.it/isin/nl0012314868"/>
    <hyperlink ref="A121" r:id="rId202" display="https://investimenti.bnpparibas.it/isin/nl0012314868"/>
    <hyperlink ref="A122" r:id="rId203" display="https://investimenti.bnpparibas.it/isin/nl0011947338"/>
    <hyperlink ref="B122" r:id="rId204" display="https://investimenti.bnpparibas.it/isin/nl0011947338"/>
    <hyperlink ref="A123" r:id="rId205" display="https://investimenti.bnpparibas.it/isin/nl0012322986"/>
    <hyperlink ref="B123" r:id="rId206" display="https://investimenti.bnpparibas.it/isin/nl0012322986"/>
    <hyperlink ref="A124" r:id="rId207" display="https://investimenti.bnpparibas.it/isin/nl0012323992"/>
    <hyperlink ref="B124" r:id="rId208" display="https://investimenti.bnpparibas.it/isin/nl0012323992"/>
    <hyperlink ref="A125" r:id="rId209" display="https://investimenti.bnpparibas.it/isin/nl0011950308"/>
    <hyperlink ref="B125" r:id="rId210" display="https://investimenti.bnpparibas.it/isin/nl0011950308"/>
    <hyperlink ref="A126" r:id="rId211" display="https://investimenti.bnpparibas.it/isin/nl0011609367"/>
    <hyperlink ref="B126" r:id="rId212" display="https://investimenti.bnpparibas.it/isin/nl0011609367"/>
    <hyperlink ref="A127" r:id="rId213" display="https://investimenti.bnpparibas.it/isin/nl0011947056"/>
    <hyperlink ref="B127" r:id="rId214" display="https://investimenti.bnpparibas.it/isin/nl0011947056"/>
    <hyperlink ref="A128" r:id="rId215" display="https://investimenti.bnpparibas.it/isin/nl0011946884"/>
    <hyperlink ref="B128" r:id="rId216" display="https://investimenti.bnpparibas.it/isin/nl0011946884"/>
    <hyperlink ref="A129" r:id="rId217" display="https://investimenti.bnpparibas.it/isin/nl0012322374"/>
    <hyperlink ref="B129" r:id="rId218" display="https://investimenti.bnpparibas.it/isin/nl0012322374"/>
    <hyperlink ref="A130" r:id="rId219" display="https://investimenti.bnpparibas.it/isin/nl0012322374"/>
    <hyperlink ref="B130" r:id="rId220" display="https://investimenti.bnpparibas.it/isin/nl0012322374"/>
    <hyperlink ref="A131" r:id="rId221" display="https://investimenti.bnpparibas.it/isin/nl0012662175"/>
    <hyperlink ref="B131" r:id="rId222" display="https://investimenti.bnpparibas.it/isin/nl0012662175"/>
    <hyperlink ref="A132" r:id="rId223" display="https://investimenti.bnpparibas.it/isin/nl0012159933"/>
    <hyperlink ref="B132" r:id="rId224" display="https://investimenti.bnpparibas.it/isin/nl0012159933"/>
    <hyperlink ref="A133" r:id="rId225" display="https://investimenti.bnpparibas.it/isin/nl0012322515"/>
    <hyperlink ref="B133" r:id="rId226" display="https://investimenti.bnpparibas.it/isin/nl0012322515"/>
    <hyperlink ref="A134" r:id="rId227" display="https://investimenti.bnpparibas.it/isin/nl0012323802"/>
    <hyperlink ref="B134" r:id="rId228" display="https://investimenti.bnpparibas.it/isin/nl0012323802"/>
    <hyperlink ref="A135" r:id="rId229" display="https://investimenti.bnpparibas.it/isin/nl0012323166"/>
    <hyperlink ref="B135" r:id="rId230" display="https://investimenti.bnpparibas.it/isin/nl0012323166"/>
    <hyperlink ref="A136" r:id="rId231" display="https://investimenti.bnpparibas.it/isin/nl0012321889"/>
    <hyperlink ref="B136" r:id="rId232" display="https://investimenti.bnpparibas.it/isin/nl0012321889"/>
    <hyperlink ref="A137" r:id="rId233" display="https://investimenti.bnpparibas.it/isin/nl0011947338"/>
    <hyperlink ref="B137" r:id="rId234" display="https://investimenti.bnpparibas.it/isin/nl0011947338"/>
    <hyperlink ref="A139" r:id="rId235" display="https://investimenti.bnpparibas.it/isin/nl0011609755"/>
    <hyperlink ref="B139" r:id="rId236" display="https://investimenti.bnpparibas.it/isin/nl0011609755"/>
    <hyperlink ref="A138" r:id="rId237" display="https://investimenti.bnpparibas.it/isin/nl0012165302"/>
    <hyperlink ref="B138" r:id="rId238" display="https://investimenti.bnpparibas.it/isin/nl0012165302"/>
    <hyperlink ref="A140" r:id="rId239" display="https://investimenti.bnpparibas.it/isin/nl0011947445"/>
    <hyperlink ref="B140" r:id="rId240" display="https://investimenti.bnpparibas.it/isin/nl0011947445"/>
    <hyperlink ref="A141" r:id="rId241" display="https://investimenti.bnpparibas.it/isin/nl0011947338"/>
    <hyperlink ref="B141" r:id="rId242" display="https://investimenti.bnpparibas.it/isin/nl0011947338"/>
    <hyperlink ref="A142" r:id="rId243" display="https://investimenti.bnpparibas.it/isin/nl0012662175"/>
    <hyperlink ref="B142" r:id="rId244" display="https://investimenti.bnpparibas.it/isin/nl0012662175"/>
    <hyperlink ref="B143" r:id="rId245" display="https://investimenti.bnpparibas.it/isin/nl0012662902"/>
    <hyperlink ref="A143" r:id="rId246"/>
    <hyperlink ref="A144" r:id="rId247" display="https://investimenti.bnpparibas.it/isin/nl0011946629"/>
    <hyperlink ref="B144" r:id="rId248" display="https://investimenti.bnpparibas.it/isin/nl0011946629"/>
    <hyperlink ref="A145" r:id="rId249" display="https://investimenti.bnpparibas.it/isin/nl0011949367"/>
    <hyperlink ref="B145" r:id="rId250" display="https://investimenti.bnpparibas.it/isin/nl0011949367"/>
    <hyperlink ref="A146" r:id="rId251" display="https://investimenti.bnpparibas.it/isin/nl0012322986"/>
    <hyperlink ref="B146" r:id="rId252" display="https://investimenti.bnpparibas.it/isin/nl0012322986"/>
    <hyperlink ref="A147" r:id="rId253" display="https://investimenti.bnpparibas.it/isin/nl0012322812"/>
    <hyperlink ref="B147" r:id="rId254" display="https://investimenti.bnpparibas.it/isin/nl0012322812"/>
    <hyperlink ref="A148" r:id="rId255" display="https://investimenti.bnpparibas.it/isin/nl0011610266"/>
    <hyperlink ref="B148" r:id="rId256" display="https://investimenti.bnpparibas.it/isin/nl0011610266"/>
    <hyperlink ref="A149" r:id="rId257" display="https://investimenti.bnpparibas.it/isin/nl0012158190"/>
    <hyperlink ref="B149" r:id="rId258" display="https://investimenti.bnpparibas.it/isin/nl0012158190"/>
  </hyperlinks>
  <pageMargins left="0.7" right="0.7" top="0.75" bottom="0.75" header="0.3" footer="0.3"/>
  <pageSetup paperSize="9" orientation="portrait" horizontalDpi="360" verticalDpi="360" r:id="rId259"/>
  <drawing r:id="rId2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MINI FUTURES</vt:lpstr>
      <vt:lpstr>TURBO</vt:lpstr>
      <vt:lpstr>INVESTMENT CERT</vt:lpstr>
      <vt:lpstr>TRACK RECORD TOT.</vt:lpstr>
      <vt:lpstr>TRACK FIXED FRACTIONAL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2017-07-05T06:59:17Z</dcterms:created>
  <dcterms:modified xsi:type="dcterms:W3CDTF">2018-03-10T10:01:30Z</dcterms:modified>
</cp:coreProperties>
</file>